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inzhang\Box Sync\T01 Druggable Genome\1d Preliminary MS V4\Tables\1 Separated tables\"/>
    </mc:Choice>
  </mc:AlternateContent>
  <bookViews>
    <workbookView xWindow="0" yWindow="0" windowWidth="28800" windowHeight="11835"/>
  </bookViews>
  <sheets>
    <sheet name="Table S10" sheetId="1" r:id="rId1"/>
  </sheets>
  <definedNames>
    <definedName name="_xlnm._FilterDatabase" localSheetId="0" hidden="1">'Table S10'!$A$4:$BP$6087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<sst xmlns="http://schemas.openxmlformats.org/spreadsheetml/2006/main" count="16807" uniqueCount="12205">
  <si>
    <t>Supplementary Table 10. List of the putative cancer-causing PDGs driven by SCNAs in each cancer type</t>
  </si>
  <si>
    <t>HGNC Symbol</t>
  </si>
  <si>
    <t>Ensembl Gene ID</t>
  </si>
  <si>
    <t>KIRC</t>
  </si>
  <si>
    <t>KIRP</t>
  </si>
  <si>
    <t>KICH</t>
  </si>
  <si>
    <t>PRAD</t>
  </si>
  <si>
    <t>BLCA</t>
  </si>
  <si>
    <t>THYM</t>
  </si>
  <si>
    <t>MESO</t>
  </si>
  <si>
    <t>LUAD</t>
  </si>
  <si>
    <t>LUSC</t>
  </si>
  <si>
    <t>HNSC</t>
  </si>
  <si>
    <t>ESCA</t>
  </si>
  <si>
    <t>STAD</t>
  </si>
  <si>
    <t>COAD</t>
  </si>
  <si>
    <t>READ</t>
  </si>
  <si>
    <t>PAAD</t>
  </si>
  <si>
    <t>LIHC</t>
  </si>
  <si>
    <t>CHOL</t>
  </si>
  <si>
    <t>ACC</t>
  </si>
  <si>
    <t>PCPG</t>
  </si>
  <si>
    <t>THCA</t>
  </si>
  <si>
    <t>BRCA</t>
  </si>
  <si>
    <t>OV</t>
  </si>
  <si>
    <t>CESC</t>
  </si>
  <si>
    <t>UCEC</t>
  </si>
  <si>
    <t>UCS</t>
  </si>
  <si>
    <t>SARC</t>
  </si>
  <si>
    <t>TGCT</t>
  </si>
  <si>
    <t>LAML</t>
  </si>
  <si>
    <t>DLBC</t>
  </si>
  <si>
    <t>LGG</t>
  </si>
  <si>
    <t>GBM</t>
  </si>
  <si>
    <t>UVM</t>
  </si>
  <si>
    <t>SKCM</t>
  </si>
  <si>
    <t>Amp</t>
  </si>
  <si>
    <t>Del</t>
  </si>
  <si>
    <t>CFH</t>
  </si>
  <si>
    <t>ENSG00000000971</t>
  </si>
  <si>
    <t>FUCA2</t>
  </si>
  <si>
    <t>ENSG00000001036</t>
  </si>
  <si>
    <t>Yes</t>
  </si>
  <si>
    <t>GCLC</t>
  </si>
  <si>
    <t>ENSG00000001084</t>
  </si>
  <si>
    <t>CD99</t>
  </si>
  <si>
    <t>ENSG00000002586</t>
  </si>
  <si>
    <t>WNT16</t>
  </si>
  <si>
    <t>ENSG00000002745</t>
  </si>
  <si>
    <t>M6PR</t>
  </si>
  <si>
    <t>ENSG00000003056</t>
  </si>
  <si>
    <t>KLHL13</t>
  </si>
  <si>
    <t>ENSG00000003096</t>
  </si>
  <si>
    <t>RBM5</t>
  </si>
  <si>
    <t>ENSG00000003756</t>
  </si>
  <si>
    <t>MTMR7</t>
  </si>
  <si>
    <t>ENSG00000003987</t>
  </si>
  <si>
    <t>CD38</t>
  </si>
  <si>
    <t>ENSG00000004468</t>
  </si>
  <si>
    <t>FKBP4</t>
  </si>
  <si>
    <t>ENSG00000004478</t>
  </si>
  <si>
    <t>PDK4</t>
  </si>
  <si>
    <t>ENSG00000004799</t>
  </si>
  <si>
    <t>SLC4A1</t>
  </si>
  <si>
    <t>ENSG00000004939</t>
  </si>
  <si>
    <t>CALCR</t>
  </si>
  <si>
    <t>ENSG00000004948</t>
  </si>
  <si>
    <t>PRSS22</t>
  </si>
  <si>
    <t>ENSG00000005001</t>
  </si>
  <si>
    <t>SLC25A5</t>
  </si>
  <si>
    <t>ENSG00000005022</t>
  </si>
  <si>
    <t>SPPL2B</t>
  </si>
  <si>
    <t>ENSG00000005206</t>
  </si>
  <si>
    <t>MSL3</t>
  </si>
  <si>
    <t>ENSG00000005302</t>
  </si>
  <si>
    <t>PON1</t>
  </si>
  <si>
    <t>ENSG00000005421</t>
  </si>
  <si>
    <t>ITGAL</t>
  </si>
  <si>
    <t>ENSG00000005844</t>
  </si>
  <si>
    <t>LAMP2</t>
  </si>
  <si>
    <t>ENSG00000005893</t>
  </si>
  <si>
    <t>ITGA2B</t>
  </si>
  <si>
    <t>ENSG00000005961</t>
  </si>
  <si>
    <t>MAP3K14</t>
  </si>
  <si>
    <t>ENSG00000006062</t>
  </si>
  <si>
    <t>TAC1</t>
  </si>
  <si>
    <t>ENSG00000006128</t>
  </si>
  <si>
    <t>TNFRSF12A</t>
  </si>
  <si>
    <t>ENSG00000006327</t>
  </si>
  <si>
    <t>MAP3K9</t>
  </si>
  <si>
    <t>ENSG00000006432</t>
  </si>
  <si>
    <t>KDM7A</t>
  </si>
  <si>
    <t>ENSG00000006459</t>
  </si>
  <si>
    <t>ALDH3B1</t>
  </si>
  <si>
    <t>ENSG00000006534</t>
  </si>
  <si>
    <t>CCL26</t>
  </si>
  <si>
    <t>ENSG00000006606</t>
  </si>
  <si>
    <t>DBF4</t>
  </si>
  <si>
    <t>ENSG00000006634</t>
  </si>
  <si>
    <t>TBXA2R</t>
  </si>
  <si>
    <t>ENSG00000006638</t>
  </si>
  <si>
    <t>ARSD</t>
  </si>
  <si>
    <t>ENSG00000006756</t>
  </si>
  <si>
    <t>PRSS21</t>
  </si>
  <si>
    <t>ENSG00000007038</t>
  </si>
  <si>
    <t>PROM1</t>
  </si>
  <si>
    <t>ENSG00000007062</t>
  </si>
  <si>
    <t>SCN4A</t>
  </si>
  <si>
    <t>ENSG00000007314</t>
  </si>
  <si>
    <t>SELE</t>
  </si>
  <si>
    <t>ENSG00000007908</t>
  </si>
  <si>
    <t>NOX1</t>
  </si>
  <si>
    <t>ENSG00000007952</t>
  </si>
  <si>
    <t>PSMB1</t>
  </si>
  <si>
    <t>ENSG00000008018</t>
  </si>
  <si>
    <t>CDKL5</t>
  </si>
  <si>
    <t>ENSG00000008086</t>
  </si>
  <si>
    <t>CAMK1G</t>
  </si>
  <si>
    <t>ENSG00000008118</t>
  </si>
  <si>
    <t>CELSR3</t>
  </si>
  <si>
    <t>ENSG00000008300</t>
  </si>
  <si>
    <t>MGST1</t>
  </si>
  <si>
    <t>ENSG00000008394</t>
  </si>
  <si>
    <t>PGLYRP1</t>
  </si>
  <si>
    <t>ENSG00000008438</t>
  </si>
  <si>
    <t>ST3GAL1</t>
  </si>
  <si>
    <t>ENSG00000008513</t>
  </si>
  <si>
    <t>DYRK4</t>
  </si>
  <si>
    <t>ENSG00000010219</t>
  </si>
  <si>
    <t>CD9</t>
  </si>
  <si>
    <t>ENSG00000010278</t>
  </si>
  <si>
    <t>HHATL</t>
  </si>
  <si>
    <t>ENSG00000010282</t>
  </si>
  <si>
    <t>PHF7</t>
  </si>
  <si>
    <t>ENSG00000010318</t>
  </si>
  <si>
    <t>SEMA3G</t>
  </si>
  <si>
    <t>ENSG00000010319</t>
  </si>
  <si>
    <t>BTK</t>
  </si>
  <si>
    <t>ENSG00000010671</t>
  </si>
  <si>
    <t>SLC6A7</t>
  </si>
  <si>
    <t>ENSG00000011083</t>
  </si>
  <si>
    <t>LARS2</t>
  </si>
  <si>
    <t>ENSG00000011376</t>
  </si>
  <si>
    <t>PLAUR</t>
  </si>
  <si>
    <t>ENSG00000011422</t>
  </si>
  <si>
    <t>CD22</t>
  </si>
  <si>
    <t>ENSG00000012124</t>
  </si>
  <si>
    <t>NR1H4</t>
  </si>
  <si>
    <t>ENSG00000012504</t>
  </si>
  <si>
    <t>ALOX5</t>
  </si>
  <si>
    <t>ENSG00000012779</t>
  </si>
  <si>
    <t>KDM5D</t>
  </si>
  <si>
    <t>ENSG00000012817</t>
  </si>
  <si>
    <t>MAP4K5</t>
  </si>
  <si>
    <t>ENSG00000012983</t>
  </si>
  <si>
    <t>DNASE1L1</t>
  </si>
  <si>
    <t>ENSG00000013563</t>
  </si>
  <si>
    <t>HEBP1</t>
  </si>
  <si>
    <t>ENSG00000013583</t>
  </si>
  <si>
    <t>CD6</t>
  </si>
  <si>
    <t>ENSG00000013725</t>
  </si>
  <si>
    <t>YAF2</t>
  </si>
  <si>
    <t>ENSG00000015153</t>
  </si>
  <si>
    <t>NPC1L1</t>
  </si>
  <si>
    <t>ENSG00000015520</t>
  </si>
  <si>
    <t>CLCA4</t>
  </si>
  <si>
    <t>ENSG00000016602</t>
  </si>
  <si>
    <t>SLC11A1</t>
  </si>
  <si>
    <t>ENSG00000018280</t>
  </si>
  <si>
    <t>ATP1A2</t>
  </si>
  <si>
    <t>ENSG00000018625</t>
  </si>
  <si>
    <t>VSIG2</t>
  </si>
  <si>
    <t>ENSG00000019102</t>
  </si>
  <si>
    <t>CYP24A1</t>
  </si>
  <si>
    <t>ENSG00000019186</t>
  </si>
  <si>
    <t>CD74</t>
  </si>
  <si>
    <t>ENSG00000019582</t>
  </si>
  <si>
    <t>SLC45A4</t>
  </si>
  <si>
    <t>ENSG00000022567</t>
  </si>
  <si>
    <t>RNASET2</t>
  </si>
  <si>
    <t>ENSG00000026297</t>
  </si>
  <si>
    <t>BTN3A1</t>
  </si>
  <si>
    <t>ENSG00000026950</t>
  </si>
  <si>
    <t>IBSP</t>
  </si>
  <si>
    <t>ENSG00000029559</t>
  </si>
  <si>
    <t>BAK1</t>
  </si>
  <si>
    <t>ENSG00000030110</t>
  </si>
  <si>
    <t>MYOC</t>
  </si>
  <si>
    <t>ENSG00000034971</t>
  </si>
  <si>
    <t>OTC</t>
  </si>
  <si>
    <t>ENSG00000036473</t>
  </si>
  <si>
    <t>SLC18A1</t>
  </si>
  <si>
    <t>ENSG00000036565</t>
  </si>
  <si>
    <t>TUBG2</t>
  </si>
  <si>
    <t>ENSG00000037042</t>
  </si>
  <si>
    <t>PI4K2B</t>
  </si>
  <si>
    <t>ENSG00000038210</t>
  </si>
  <si>
    <t>TLL1</t>
  </si>
  <si>
    <t>ENSG00000038295</t>
  </si>
  <si>
    <t>C6</t>
  </si>
  <si>
    <t>ENSG00000039537</t>
  </si>
  <si>
    <t>PSMA4</t>
  </si>
  <si>
    <t>ENSG00000041357</t>
  </si>
  <si>
    <t>AIFM2</t>
  </si>
  <si>
    <t>ENSG00000042286</t>
  </si>
  <si>
    <t>JADE2</t>
  </si>
  <si>
    <t>ENSG00000043143</t>
  </si>
  <si>
    <t>ADRB1</t>
  </si>
  <si>
    <t>ENSG00000043591</t>
  </si>
  <si>
    <t>GUCA2B</t>
  </si>
  <si>
    <t>ENSG00000044012</t>
  </si>
  <si>
    <t>HSPA5</t>
  </si>
  <si>
    <t>ENSG00000044574</t>
  </si>
  <si>
    <t>TNFRSF17</t>
  </si>
  <si>
    <t>ENSG00000048462</t>
  </si>
  <si>
    <t>UTS2</t>
  </si>
  <si>
    <t>ENSG00000049247</t>
  </si>
  <si>
    <t>TNFRSF9</t>
  </si>
  <si>
    <t>ENSG00000049249</t>
  </si>
  <si>
    <t>RAD51</t>
  </si>
  <si>
    <t>ENSG00000051180</t>
  </si>
  <si>
    <t>PRSS8</t>
  </si>
  <si>
    <t>ENSG00000052344</t>
  </si>
  <si>
    <t>AKR7A2</t>
  </si>
  <si>
    <t>ENSG00000053371</t>
  </si>
  <si>
    <t>LY75</t>
  </si>
  <si>
    <t>ENSG00000054219</t>
  </si>
  <si>
    <t>PTPRN</t>
  </si>
  <si>
    <t>ENSG00000054356</t>
  </si>
  <si>
    <t>CBLN4</t>
  </si>
  <si>
    <t>ENSG00000054803</t>
  </si>
  <si>
    <t>RELT</t>
  </si>
  <si>
    <t>ENSG00000054967</t>
  </si>
  <si>
    <t>GALC</t>
  </si>
  <si>
    <t>ENSG00000054983</t>
  </si>
  <si>
    <t>MCOLN3</t>
  </si>
  <si>
    <t>ENSG00000055732</t>
  </si>
  <si>
    <t>ITIH4</t>
  </si>
  <si>
    <t>ENSG00000055955</t>
  </si>
  <si>
    <t>ITIH1</t>
  </si>
  <si>
    <t>ENSG00000055957</t>
  </si>
  <si>
    <t>IL17RB</t>
  </si>
  <si>
    <t>ENSG00000056736</t>
  </si>
  <si>
    <t>SERPINB3</t>
  </si>
  <si>
    <t>ENSG00000057149</t>
  </si>
  <si>
    <t>F7</t>
  </si>
  <si>
    <t>ENSG00000057593</t>
  </si>
  <si>
    <t>RIOK2</t>
  </si>
  <si>
    <t>ENSG00000058729</t>
  </si>
  <si>
    <t>SLC2A3</t>
  </si>
  <si>
    <t>ENSG00000059804</t>
  </si>
  <si>
    <t>GUCY1B3</t>
  </si>
  <si>
    <t>ENSG00000061918</t>
  </si>
  <si>
    <t>ARSF</t>
  </si>
  <si>
    <t>ENSG00000062096</t>
  </si>
  <si>
    <t>POLD1</t>
  </si>
  <si>
    <t>ENSG00000062822</t>
  </si>
  <si>
    <t>SLC6A16</t>
  </si>
  <si>
    <t>ENSG00000063127</t>
  </si>
  <si>
    <t>SPHK2</t>
  </si>
  <si>
    <t>ENSG00000063176</t>
  </si>
  <si>
    <t>GPC1</t>
  </si>
  <si>
    <t>ENSG00000063660</t>
  </si>
  <si>
    <t>WISP2</t>
  </si>
  <si>
    <t>ENSG00000064205</t>
  </si>
  <si>
    <t>HIPK2</t>
  </si>
  <si>
    <t>ENSG00000064393</t>
  </si>
  <si>
    <t>LPAR2</t>
  </si>
  <si>
    <t>ENSG00000064547</t>
  </si>
  <si>
    <t>CTSA</t>
  </si>
  <si>
    <t>ENSG00000064601</t>
  </si>
  <si>
    <t>OAT</t>
  </si>
  <si>
    <t>ENSG00000065154</t>
  </si>
  <si>
    <t>KARS</t>
  </si>
  <si>
    <t>ENSG00000065427</t>
  </si>
  <si>
    <t>PRKCQ</t>
  </si>
  <si>
    <t>ENSG00000065675</t>
  </si>
  <si>
    <t>SLC9A7</t>
  </si>
  <si>
    <t>ENSG00000065923</t>
  </si>
  <si>
    <t>YBX1</t>
  </si>
  <si>
    <t>ENSG00000065978</t>
  </si>
  <si>
    <t>CD84</t>
  </si>
  <si>
    <t>ENSG00000066294</t>
  </si>
  <si>
    <t>METTL22</t>
  </si>
  <si>
    <t>ENSG00000067365</t>
  </si>
  <si>
    <t>IARS2</t>
  </si>
  <si>
    <t>ENSG00000067704</t>
  </si>
  <si>
    <t>PDK3</t>
  </si>
  <si>
    <t>ENSG00000067992</t>
  </si>
  <si>
    <t>HYAL2</t>
  </si>
  <si>
    <t>ENSG00000068001</t>
  </si>
  <si>
    <t>PYGM</t>
  </si>
  <si>
    <t>ENSG00000068976</t>
  </si>
  <si>
    <t>TRPC7</t>
  </si>
  <si>
    <t>ENSG00000069018</t>
  </si>
  <si>
    <t>GAL</t>
  </si>
  <si>
    <t>ENSG00000069482</t>
  </si>
  <si>
    <t>MAOB</t>
  </si>
  <si>
    <t>ENSG00000069535</t>
  </si>
  <si>
    <t>DRD4</t>
  </si>
  <si>
    <t>ENSG00000069696</t>
  </si>
  <si>
    <t>PLA2G10</t>
  </si>
  <si>
    <t>ENSG00000069764</t>
  </si>
  <si>
    <t>SCT</t>
  </si>
  <si>
    <t>ENSG00000070031</t>
  </si>
  <si>
    <t>SLC44A1</t>
  </si>
  <si>
    <t>ENSG00000070214</t>
  </si>
  <si>
    <t>FGF22</t>
  </si>
  <si>
    <t>ENSG00000070388</t>
  </si>
  <si>
    <t>FSTL3</t>
  </si>
  <si>
    <t>ENSG00000070404</t>
  </si>
  <si>
    <t>CHAT</t>
  </si>
  <si>
    <t>ENSG00000070748</t>
  </si>
  <si>
    <t>CSNK2A2</t>
  </si>
  <si>
    <t>ENSG00000070770</t>
  </si>
  <si>
    <t>CDC42</t>
  </si>
  <si>
    <t>ENSG00000070831</t>
  </si>
  <si>
    <t>EPHA8</t>
  </si>
  <si>
    <t>ENSG00000070886</t>
  </si>
  <si>
    <t>SLC12A3</t>
  </si>
  <si>
    <t>ENSG00000070915</t>
  </si>
  <si>
    <t>MGAT4A</t>
  </si>
  <si>
    <t>ENSG00000071073</t>
  </si>
  <si>
    <t>WDR1</t>
  </si>
  <si>
    <t>ENSG00000071127</t>
  </si>
  <si>
    <t>ING3</t>
  </si>
  <si>
    <t>ENSG00000071243</t>
  </si>
  <si>
    <t>VASH1</t>
  </si>
  <si>
    <t>ENSG00000071246</t>
  </si>
  <si>
    <t>TRIB2</t>
  </si>
  <si>
    <t>ENSG00000071575</t>
  </si>
  <si>
    <t>PRLH</t>
  </si>
  <si>
    <t>ENSG00000071677</t>
  </si>
  <si>
    <t>SPP2</t>
  </si>
  <si>
    <t>ENSG00000072080</t>
  </si>
  <si>
    <t>PTPN18</t>
  </si>
  <si>
    <t>ENSG00000072135</t>
  </si>
  <si>
    <t>ASIC4</t>
  </si>
  <si>
    <t>ENSG00000072182</t>
  </si>
  <si>
    <t>SPEG</t>
  </si>
  <si>
    <t>ENSG00000072195</t>
  </si>
  <si>
    <t>ALDH3A2</t>
  </si>
  <si>
    <t>ENSG00000072210</t>
  </si>
  <si>
    <t>TRPC5</t>
  </si>
  <si>
    <t>ENSG00000072315</t>
  </si>
  <si>
    <t>HSD17B10</t>
  </si>
  <si>
    <t>ENSG00000072506</t>
  </si>
  <si>
    <t>HMMR</t>
  </si>
  <si>
    <t>ENSG00000072571</t>
  </si>
  <si>
    <t>FCGR2B</t>
  </si>
  <si>
    <t>ENSG00000072694</t>
  </si>
  <si>
    <t>CYP2W1</t>
  </si>
  <si>
    <t>ENSG00000073067</t>
  </si>
  <si>
    <t>ADAM11</t>
  </si>
  <si>
    <t>ENSG00000073670</t>
  </si>
  <si>
    <t>DHRS9</t>
  </si>
  <si>
    <t>ENSG00000073737</t>
  </si>
  <si>
    <t>CD5L</t>
  </si>
  <si>
    <t>ENSG00000073754</t>
  </si>
  <si>
    <t>PTGS2</t>
  </si>
  <si>
    <t>ENSG00000073756</t>
  </si>
  <si>
    <t>TSG101</t>
  </si>
  <si>
    <t>ENSG00000074319</t>
  </si>
  <si>
    <t>CA12</t>
  </si>
  <si>
    <t>ENSG00000074410</t>
  </si>
  <si>
    <t>MGLL</t>
  </si>
  <si>
    <t>ENSG00000074416</t>
  </si>
  <si>
    <t>MYDGF</t>
  </si>
  <si>
    <t>ENSG00000074842</t>
  </si>
  <si>
    <t>TUBE1</t>
  </si>
  <si>
    <t>ENSG00000074935</t>
  </si>
  <si>
    <t>TXK</t>
  </si>
  <si>
    <t>ENSG00000074966</t>
  </si>
  <si>
    <t>TACR2</t>
  </si>
  <si>
    <t>ENSG00000075073</t>
  </si>
  <si>
    <t>WNT8B</t>
  </si>
  <si>
    <t>ENSG00000075290</t>
  </si>
  <si>
    <t>SLC25A40</t>
  </si>
  <si>
    <t>ENSG00000075303</t>
  </si>
  <si>
    <t>FGF4</t>
  </si>
  <si>
    <t>ENSG00000075388</t>
  </si>
  <si>
    <t>CACNG5</t>
  </si>
  <si>
    <t>ENSG00000075429</t>
  </si>
  <si>
    <t>ATP12A</t>
  </si>
  <si>
    <t>ENSG00000075673</t>
  </si>
  <si>
    <t>TUBA3D</t>
  </si>
  <si>
    <t>ENSG00000075886</t>
  </si>
  <si>
    <t>SLC46A1</t>
  </si>
  <si>
    <t>ENSG00000076351</t>
  </si>
  <si>
    <t>MCAM</t>
  </si>
  <si>
    <t>ENSG00000076706</t>
  </si>
  <si>
    <t>DNAJC10</t>
  </si>
  <si>
    <t>ENSG00000077232</t>
  </si>
  <si>
    <t>JADE1</t>
  </si>
  <si>
    <t>ENSG00000077684</t>
  </si>
  <si>
    <t>FKBP6</t>
  </si>
  <si>
    <t>ENSG00000077800</t>
  </si>
  <si>
    <t>CST7</t>
  </si>
  <si>
    <t>ENSG00000077984</t>
  </si>
  <si>
    <t>ARAF</t>
  </si>
  <si>
    <t>ENSG00000078061</t>
  </si>
  <si>
    <t>EDN1</t>
  </si>
  <si>
    <t>ENSG00000078401</t>
  </si>
  <si>
    <t>FGF20</t>
  </si>
  <si>
    <t>ENSG00000078579</t>
  </si>
  <si>
    <t>P2RY10</t>
  </si>
  <si>
    <t>ENSG00000078589</t>
  </si>
  <si>
    <t>PKD2L2</t>
  </si>
  <si>
    <t>ENSG00000078795</t>
  </si>
  <si>
    <t>BPIFB2</t>
  </si>
  <si>
    <t>ENSG00000078898</t>
  </si>
  <si>
    <t>LXN</t>
  </si>
  <si>
    <t>ENSG00000079257</t>
  </si>
  <si>
    <t>LIPE</t>
  </si>
  <si>
    <t>ENSG00000079435</t>
  </si>
  <si>
    <t>AFM</t>
  </si>
  <si>
    <t>ENSG00000079557</t>
  </si>
  <si>
    <t>MOXD1</t>
  </si>
  <si>
    <t>ENSG00000079931</t>
  </si>
  <si>
    <t>DCT</t>
  </si>
  <si>
    <t>ENSG00000080166</t>
  </si>
  <si>
    <t>SLC35C2</t>
  </si>
  <si>
    <t>ENSG00000080189</t>
  </si>
  <si>
    <t>EPHA6</t>
  </si>
  <si>
    <t>ENSG00000080224</t>
  </si>
  <si>
    <t>SCTR</t>
  </si>
  <si>
    <t>ENSG00000080293</t>
  </si>
  <si>
    <t>KCNN2</t>
  </si>
  <si>
    <t>ENSG00000080709</t>
  </si>
  <si>
    <t>MOK</t>
  </si>
  <si>
    <t>ENSG00000080823</t>
  </si>
  <si>
    <t>CXCL2</t>
  </si>
  <si>
    <t>ENSG00000081041</t>
  </si>
  <si>
    <t>AFP</t>
  </si>
  <si>
    <t>ENSG00000081051</t>
  </si>
  <si>
    <t>COL4A4</t>
  </si>
  <si>
    <t>ENSG00000081052</t>
  </si>
  <si>
    <t>SLC13A1</t>
  </si>
  <si>
    <t>ENSG00000081800</t>
  </si>
  <si>
    <t>ATP8B1</t>
  </si>
  <si>
    <t>ENSG00000081923</t>
  </si>
  <si>
    <t>IL12RB2</t>
  </si>
  <si>
    <t>ENSG00000081985</t>
  </si>
  <si>
    <t>STRADB</t>
  </si>
  <si>
    <t>ENSG00000082146</t>
  </si>
  <si>
    <t>COL19A1</t>
  </si>
  <si>
    <t>ENSG00000082293</t>
  </si>
  <si>
    <t>OPRK1</t>
  </si>
  <si>
    <t>ENSG00000082556</t>
  </si>
  <si>
    <t>TRPM3</t>
  </si>
  <si>
    <t>ENSG00000083067</t>
  </si>
  <si>
    <t>P2RX5</t>
  </si>
  <si>
    <t>ENSG00000083454</t>
  </si>
  <si>
    <t>ITGAE</t>
  </si>
  <si>
    <t>ENSG00000083457</t>
  </si>
  <si>
    <t>PPIE</t>
  </si>
  <si>
    <t>ENSG00000084072</t>
  </si>
  <si>
    <t>SSH1</t>
  </si>
  <si>
    <t>ENSG00000084112</t>
  </si>
  <si>
    <t>GSTP1</t>
  </si>
  <si>
    <t>ENSG00000084207</t>
  </si>
  <si>
    <t>CAD</t>
  </si>
  <si>
    <t>ENSG00000084774</t>
  </si>
  <si>
    <t>CD59</t>
  </si>
  <si>
    <t>ENSG00000085063</t>
  </si>
  <si>
    <t>FCN1</t>
  </si>
  <si>
    <t>ENSG00000085265</t>
  </si>
  <si>
    <t>OVGP1</t>
  </si>
  <si>
    <t>ENSG00000085465</t>
  </si>
  <si>
    <t>AKR1B1</t>
  </si>
  <si>
    <t>ENSG00000085662</t>
  </si>
  <si>
    <t>ORC1</t>
  </si>
  <si>
    <t>ENSG00000085840</t>
  </si>
  <si>
    <t>MGST2</t>
  </si>
  <si>
    <t>ENSG00000085871</t>
  </si>
  <si>
    <t>AQP6</t>
  </si>
  <si>
    <t>ENSG00000086159</t>
  </si>
  <si>
    <t>FOLH1</t>
  </si>
  <si>
    <t>ENSG00000086205</t>
  </si>
  <si>
    <t>NME8</t>
  </si>
  <si>
    <t>ENSG00000086288</t>
  </si>
  <si>
    <t>HSD17B14</t>
  </si>
  <si>
    <t>ENSG00000087076</t>
  </si>
  <si>
    <t>PSMC5</t>
  </si>
  <si>
    <t>ENSG00000087191</t>
  </si>
  <si>
    <t>MT3</t>
  </si>
  <si>
    <t>ENSG00000087250</t>
  </si>
  <si>
    <t>NID2</t>
  </si>
  <si>
    <t>ENSG00000087303</t>
  </si>
  <si>
    <t>PTHLH</t>
  </si>
  <si>
    <t>ENSG00000087494</t>
  </si>
  <si>
    <t>SULT2B1</t>
  </si>
  <si>
    <t>ENSG00000088002</t>
  </si>
  <si>
    <t>DEFB127</t>
  </si>
  <si>
    <t>ENSG00000088782</t>
  </si>
  <si>
    <t>SIGLEC1</t>
  </si>
  <si>
    <t>ENSG00000088827</t>
  </si>
  <si>
    <t>FKBP1A</t>
  </si>
  <si>
    <t>ENSG00000088832</t>
  </si>
  <si>
    <t>SLC4A11</t>
  </si>
  <si>
    <t>ENSG00000088836</t>
  </si>
  <si>
    <t>CPXM1</t>
  </si>
  <si>
    <t>ENSG00000088882</t>
  </si>
  <si>
    <t>F11</t>
  </si>
  <si>
    <t>ENSG00000088926</t>
  </si>
  <si>
    <t>P2RX7</t>
  </si>
  <si>
    <t>ENSG00000089041</t>
  </si>
  <si>
    <t>RBBP9</t>
  </si>
  <si>
    <t>ENSG00000089050</t>
  </si>
  <si>
    <t>SIRT4</t>
  </si>
  <si>
    <t>ENSG00000089163</t>
  </si>
  <si>
    <t>PEBP1</t>
  </si>
  <si>
    <t>ENSG00000089220</t>
  </si>
  <si>
    <t>ERP29</t>
  </si>
  <si>
    <t>ENSG00000089248</t>
  </si>
  <si>
    <t>HEPH</t>
  </si>
  <si>
    <t>ENSG00000089472</t>
  </si>
  <si>
    <t>BIRC5</t>
  </si>
  <si>
    <t>ENSG00000089685</t>
  </si>
  <si>
    <t>LAG3</t>
  </si>
  <si>
    <t>ENSG00000089692</t>
  </si>
  <si>
    <t>LTBP4</t>
  </si>
  <si>
    <t>ENSG00000090006</t>
  </si>
  <si>
    <t>LYZ</t>
  </si>
  <si>
    <t>ENSG00000090382</t>
  </si>
  <si>
    <t>SI</t>
  </si>
  <si>
    <t>ENSG00000090402</t>
  </si>
  <si>
    <t>DNAJB11</t>
  </si>
  <si>
    <t>ENSG00000090520</t>
  </si>
  <si>
    <t>THPO</t>
  </si>
  <si>
    <t>ENSG00000090534</t>
  </si>
  <si>
    <t>CD209</t>
  </si>
  <si>
    <t>ENSG00000090659</t>
  </si>
  <si>
    <t>EFNB1</t>
  </si>
  <si>
    <t>ENSG00000090776</t>
  </si>
  <si>
    <t>SLC26A4</t>
  </si>
  <si>
    <t>ENSG00000091137</t>
  </si>
  <si>
    <t>SLC26A3</t>
  </si>
  <si>
    <t>ENSG00000091138</t>
  </si>
  <si>
    <t>TXNL1</t>
  </si>
  <si>
    <t>ENSG00000091164</t>
  </si>
  <si>
    <t>IL5RA</t>
  </si>
  <si>
    <t>ENSG00000091181</t>
  </si>
  <si>
    <t>pk</t>
  </si>
  <si>
    <t>ENSG00000091436</t>
  </si>
  <si>
    <t>SLC17A6</t>
  </si>
  <si>
    <t>ENSG00000091664</t>
  </si>
  <si>
    <t>ANGPT2</t>
  </si>
  <si>
    <t>ENSG00000091879</t>
  </si>
  <si>
    <t>CD200</t>
  </si>
  <si>
    <t>ENSG00000091972</t>
  </si>
  <si>
    <t>CMA1</t>
  </si>
  <si>
    <t>ENSG00000092009</t>
  </si>
  <si>
    <t>MYH7</t>
  </si>
  <si>
    <t>ENSG00000092054</t>
  </si>
  <si>
    <t>OSGEP</t>
  </si>
  <si>
    <t>ENSG00000092094</t>
  </si>
  <si>
    <t>TGM1</t>
  </si>
  <si>
    <t>ENSG00000092295</t>
  </si>
  <si>
    <t>TYRO3</t>
  </si>
  <si>
    <t>ENSG00000092445</t>
  </si>
  <si>
    <t>SNAP23</t>
  </si>
  <si>
    <t>ENSG00000092531</t>
  </si>
  <si>
    <t>TGFB2</t>
  </si>
  <si>
    <t>ENSG00000092969</t>
  </si>
  <si>
    <t>COMT</t>
  </si>
  <si>
    <t>ENSG00000093010</t>
  </si>
  <si>
    <t>CECR1</t>
  </si>
  <si>
    <t>ENSG00000093072</t>
  </si>
  <si>
    <t>HDAC6</t>
  </si>
  <si>
    <t>ENSG00000094631</t>
  </si>
  <si>
    <t>OR1I1</t>
  </si>
  <si>
    <t>ENSG00000094661</t>
  </si>
  <si>
    <t>NXPE1</t>
  </si>
  <si>
    <t>ENSG00000095110</t>
  </si>
  <si>
    <t>CYP26A1</t>
  </si>
  <si>
    <t>ENSG00000095596</t>
  </si>
  <si>
    <t>TDRD1</t>
  </si>
  <si>
    <t>ENSG00000095627</t>
  </si>
  <si>
    <t>IL11</t>
  </si>
  <si>
    <t>ENSG00000095752</t>
  </si>
  <si>
    <t>MYO3A</t>
  </si>
  <si>
    <t>ENSG00000095777</t>
  </si>
  <si>
    <t>TPSD1</t>
  </si>
  <si>
    <t>ENSG00000095917</t>
  </si>
  <si>
    <t>KCNK16</t>
  </si>
  <si>
    <t>ENSG00000095981</t>
  </si>
  <si>
    <t>NCR2</t>
  </si>
  <si>
    <t>ENSG00000096264</t>
  </si>
  <si>
    <t>MLN</t>
  </si>
  <si>
    <t>ENSG00000096395</t>
  </si>
  <si>
    <t>CDC7</t>
  </si>
  <si>
    <t>ENSG00000097046</t>
  </si>
  <si>
    <t>TMED1</t>
  </si>
  <si>
    <t>ENSG00000099203</t>
  </si>
  <si>
    <t>PRTFDC1</t>
  </si>
  <si>
    <t>ENSG00000099256</t>
  </si>
  <si>
    <t>KCNK6</t>
  </si>
  <si>
    <t>ENSG00000099337</t>
  </si>
  <si>
    <t>HSD3B7</t>
  </si>
  <si>
    <t>ENSG00000099377</t>
  </si>
  <si>
    <t>SETD1A</t>
  </si>
  <si>
    <t>ENSG00000099381</t>
  </si>
  <si>
    <t>AMELY</t>
  </si>
  <si>
    <t>ENSG00000099721</t>
  </si>
  <si>
    <t>PRKY</t>
  </si>
  <si>
    <t>ENSG00000099725</t>
  </si>
  <si>
    <t>IGFALS</t>
  </si>
  <si>
    <t>ENSG00000099769</t>
  </si>
  <si>
    <t>MADCAM1</t>
  </si>
  <si>
    <t>ENSG00000099866</t>
  </si>
  <si>
    <t>CECR2</t>
  </si>
  <si>
    <t>ENSG00000099954</t>
  </si>
  <si>
    <t>P2RX6</t>
  </si>
  <si>
    <t>ENSG00000099957</t>
  </si>
  <si>
    <t>SLC7A4</t>
  </si>
  <si>
    <t>ENSG00000099960</t>
  </si>
  <si>
    <t>BCL2L13</t>
  </si>
  <si>
    <t>ENSG00000099968</t>
  </si>
  <si>
    <t>OSM</t>
  </si>
  <si>
    <t>ENSG00000099985</t>
  </si>
  <si>
    <t>GGT5</t>
  </si>
  <si>
    <t>ENSG00000099998</t>
  </si>
  <si>
    <t>MAPK1</t>
  </si>
  <si>
    <t>ENSG00000100030</t>
  </si>
  <si>
    <t>MFNG</t>
  </si>
  <si>
    <t>ENSG00000100060</t>
  </si>
  <si>
    <t>PLA2G3</t>
  </si>
  <si>
    <t>ENSG00000100078</t>
  </si>
  <si>
    <t>LGALS1</t>
  </si>
  <si>
    <t>ENSG00000100097</t>
  </si>
  <si>
    <t>PIK3IP1</t>
  </si>
  <si>
    <t>ENSG00000100100</t>
  </si>
  <si>
    <t>GGTLC2</t>
  </si>
  <si>
    <t>ENSG00000100121</t>
  </si>
  <si>
    <t>SLC16A8</t>
  </si>
  <si>
    <t>ENSG00000100156</t>
  </si>
  <si>
    <t>CYP2D6</t>
  </si>
  <si>
    <t>ENSG00000100197</t>
  </si>
  <si>
    <t>XBP1</t>
  </si>
  <si>
    <t>ENSG00000100219</t>
  </si>
  <si>
    <t>JOSD1</t>
  </si>
  <si>
    <t>ENSG00000100221</t>
  </si>
  <si>
    <t>CYB5R3</t>
  </si>
  <si>
    <t>ENSG00000100243</t>
  </si>
  <si>
    <t>HMOX1</t>
  </si>
  <si>
    <t>ENSG00000100292</t>
  </si>
  <si>
    <t>ARSA</t>
  </si>
  <si>
    <t>ENSG00000100299</t>
  </si>
  <si>
    <t>TSPO</t>
  </si>
  <si>
    <t>ENSG00000100300</t>
  </si>
  <si>
    <t>ACR</t>
  </si>
  <si>
    <t>ENSG00000100312</t>
  </si>
  <si>
    <t>APOL1</t>
  </si>
  <si>
    <t>ENSG00000100342</t>
  </si>
  <si>
    <t>TXN2</t>
  </si>
  <si>
    <t>ENSG00000100348</t>
  </si>
  <si>
    <t>CSF2RB</t>
  </si>
  <si>
    <t>ENSG00000100368</t>
  </si>
  <si>
    <t>UPK3A</t>
  </si>
  <si>
    <t>ENSG00000100373</t>
  </si>
  <si>
    <t>CHADL</t>
  </si>
  <si>
    <t>ENSG00000100399</t>
  </si>
  <si>
    <t>KCNK10</t>
  </si>
  <si>
    <t>ENSG00000100433</t>
  </si>
  <si>
    <t>CTSG</t>
  </si>
  <si>
    <t>ENSG00000100448</t>
  </si>
  <si>
    <t>GZMH</t>
  </si>
  <si>
    <t>ENSG00000100450</t>
  </si>
  <si>
    <t>GZMB</t>
  </si>
  <si>
    <t>ENSG00000100453</t>
  </si>
  <si>
    <t>PRMT5</t>
  </si>
  <si>
    <t>ENSG00000100462</t>
  </si>
  <si>
    <t>CDKN3</t>
  </si>
  <si>
    <t>ENSG00000100526</t>
  </si>
  <si>
    <t>GSTZ1</t>
  </si>
  <si>
    <t>ENSG00000100577</t>
  </si>
  <si>
    <t>LGMN</t>
  </si>
  <si>
    <t>ENSG00000100600</t>
  </si>
  <si>
    <t>CHGA</t>
  </si>
  <si>
    <t>ENSG00000100604</t>
  </si>
  <si>
    <t>SLC10A1</t>
  </si>
  <si>
    <t>ENSG00000100652</t>
  </si>
  <si>
    <t>SERPINA4</t>
  </si>
  <si>
    <t>ENSG00000100665</t>
  </si>
  <si>
    <t>BDKRB1</t>
  </si>
  <si>
    <t>ENSG00000100739</t>
  </si>
  <si>
    <t>PSMC1</t>
  </si>
  <si>
    <t>ENSG00000100764</t>
  </si>
  <si>
    <t>PSMB5</t>
  </si>
  <si>
    <t>ENSG00000100804</t>
  </si>
  <si>
    <t>APEX1</t>
  </si>
  <si>
    <t>ENSG00000100823</t>
  </si>
  <si>
    <t>NFKBIA</t>
  </si>
  <si>
    <t>ENSG00000100906</t>
  </si>
  <si>
    <t>GMPR2</t>
  </si>
  <si>
    <t>ENSG00000100938</t>
  </si>
  <si>
    <t>GSS</t>
  </si>
  <si>
    <t>ENSG00000100983</t>
  </si>
  <si>
    <t>PROCR</t>
  </si>
  <si>
    <t>ENSG00000101000</t>
  </si>
  <si>
    <t>R3HDML</t>
  </si>
  <si>
    <t>ENSG00000101074</t>
  </si>
  <si>
    <t>BMP7</t>
  </si>
  <si>
    <t>ENSG00000101144</t>
  </si>
  <si>
    <t>CTSZ</t>
  </si>
  <si>
    <t>ENSG00000101160</t>
  </si>
  <si>
    <t>TUBB1</t>
  </si>
  <si>
    <t>ENSG00000101162</t>
  </si>
  <si>
    <t>HRH3</t>
  </si>
  <si>
    <t>ENSG00000101180</t>
  </si>
  <si>
    <t>AVP</t>
  </si>
  <si>
    <t>ENSG00000101200</t>
  </si>
  <si>
    <t>COL20A1</t>
  </si>
  <si>
    <t>ENSG00000101203</t>
  </si>
  <si>
    <t>CHRNA4</t>
  </si>
  <si>
    <t>ENSG00000101204</t>
  </si>
  <si>
    <t>PTK6</t>
  </si>
  <si>
    <t>ENSG00000101213</t>
  </si>
  <si>
    <t>CDC25B</t>
  </si>
  <si>
    <t>ENSG00000101224</t>
  </si>
  <si>
    <t>CSNK2A1</t>
  </si>
  <si>
    <t>ENSG00000101266</t>
  </si>
  <si>
    <t>SLC52A3</t>
  </si>
  <si>
    <t>ENSG00000101276</t>
  </si>
  <si>
    <t>ANGPT4</t>
  </si>
  <si>
    <t>ENSG00000101280</t>
  </si>
  <si>
    <t>RSPO4</t>
  </si>
  <si>
    <t>ENSG00000101282</t>
  </si>
  <si>
    <t>PROKR2</t>
  </si>
  <si>
    <t>ENSG00000101292</t>
  </si>
  <si>
    <t>SIRPB1</t>
  </si>
  <si>
    <t>ENSG00000101307</t>
  </si>
  <si>
    <t>HAO1</t>
  </si>
  <si>
    <t>ENSG00000101323</t>
  </si>
  <si>
    <t>PDYN</t>
  </si>
  <si>
    <t>ENSG00000101327</t>
  </si>
  <si>
    <t>OXT</t>
  </si>
  <si>
    <t>ENSG00000101405</t>
  </si>
  <si>
    <t>SLC32A1</t>
  </si>
  <si>
    <t>ENSG00000101438</t>
  </si>
  <si>
    <t>ASIP</t>
  </si>
  <si>
    <t>ENSG00000101440</t>
  </si>
  <si>
    <t>CST4</t>
  </si>
  <si>
    <t>ENSG00000101441</t>
  </si>
  <si>
    <t>WFDC2</t>
  </si>
  <si>
    <t>ENSG00000101443</t>
  </si>
  <si>
    <t>SPINT3</t>
  </si>
  <si>
    <t>ENSG00000101446</t>
  </si>
  <si>
    <t>ATG4A</t>
  </si>
  <si>
    <t>ENSG00000101844</t>
  </si>
  <si>
    <t>STS</t>
  </si>
  <si>
    <t>ENSG00000101846</t>
  </si>
  <si>
    <t>GPR143</t>
  </si>
  <si>
    <t>ENSG00000101850</t>
  </si>
  <si>
    <t>PRPS2</t>
  </si>
  <si>
    <t>ENSG00000101911</t>
  </si>
  <si>
    <t>TLR8</t>
  </si>
  <si>
    <t>ENSG00000101916</t>
  </si>
  <si>
    <t>CHRDL1</t>
  </si>
  <si>
    <t>ENSG00000101938</t>
  </si>
  <si>
    <t>SUV39H1</t>
  </si>
  <si>
    <t>ENSG00000101945</t>
  </si>
  <si>
    <t>F9</t>
  </si>
  <si>
    <t>ENSG00000101981</t>
  </si>
  <si>
    <t>ABCD1</t>
  </si>
  <si>
    <t>ENSG00000101986</t>
  </si>
  <si>
    <t>KCND1</t>
  </si>
  <si>
    <t>ENSG00000102057</t>
  </si>
  <si>
    <t>OPN1LW</t>
  </si>
  <si>
    <t>ENSG00000102076</t>
  </si>
  <si>
    <t>FMR1</t>
  </si>
  <si>
    <t>ENSG00000102081</t>
  </si>
  <si>
    <t>PIM2</t>
  </si>
  <si>
    <t>ENSG00000102096</t>
  </si>
  <si>
    <t>SLC35A2</t>
  </si>
  <si>
    <t>ENSG00000102100</t>
  </si>
  <si>
    <t>RS1</t>
  </si>
  <si>
    <t>ENSG00000102104</t>
  </si>
  <si>
    <t>PCSK1N</t>
  </si>
  <si>
    <t>ENSG00000102109</t>
  </si>
  <si>
    <t>SMS</t>
  </si>
  <si>
    <t>ENSG00000102172</t>
  </si>
  <si>
    <t>GPR50</t>
  </si>
  <si>
    <t>ENSG00000102195</t>
  </si>
  <si>
    <t>JADE3</t>
  </si>
  <si>
    <t>ENSG00000102221</t>
  </si>
  <si>
    <t>CDK16</t>
  </si>
  <si>
    <t>ENSG00000102225</t>
  </si>
  <si>
    <t>CD40LG</t>
  </si>
  <si>
    <t>ENSG00000102245</t>
  </si>
  <si>
    <t>TIMP1</t>
  </si>
  <si>
    <t>ENSG00000102265</t>
  </si>
  <si>
    <t>GABRE</t>
  </si>
  <si>
    <t>ENSG00000102287</t>
  </si>
  <si>
    <t>PORCN</t>
  </si>
  <si>
    <t>ENSG00000102312</t>
  </si>
  <si>
    <t>ITIH6</t>
  </si>
  <si>
    <t>ENSG00000102313</t>
  </si>
  <si>
    <t>SRPX2</t>
  </si>
  <si>
    <t>ENSG00000102359</t>
  </si>
  <si>
    <t>GLA</t>
  </si>
  <si>
    <t>ENSG00000102393</t>
  </si>
  <si>
    <t>ACP5</t>
  </si>
  <si>
    <t>ENSG00000102575</t>
  </si>
  <si>
    <t>SLC25A15</t>
  </si>
  <si>
    <t>ENSG00000102743</t>
  </si>
  <si>
    <t>FLT1</t>
  </si>
  <si>
    <t>ENSG00000102755</t>
  </si>
  <si>
    <t>MAPK3</t>
  </si>
  <si>
    <t>ENSG00000102882</t>
  </si>
  <si>
    <t>CBLN1</t>
  </si>
  <si>
    <t>ENSG00000102924</t>
  </si>
  <si>
    <t>CCL22</t>
  </si>
  <si>
    <t>ENSG00000102962</t>
  </si>
  <si>
    <t>DHODH</t>
  </si>
  <si>
    <t>ENSG00000102967</t>
  </si>
  <si>
    <t>CCL17</t>
  </si>
  <si>
    <t>ENSG00000102970</t>
  </si>
  <si>
    <t>POLR2C</t>
  </si>
  <si>
    <t>ENSG00000102978</t>
  </si>
  <si>
    <t>PRSS54</t>
  </si>
  <si>
    <t>ENSG00000103023</t>
  </si>
  <si>
    <t>PSMD7</t>
  </si>
  <si>
    <t>ENSG00000103035</t>
  </si>
  <si>
    <t>SETD6</t>
  </si>
  <si>
    <t>ENSG00000103037</t>
  </si>
  <si>
    <t>HAS3</t>
  </si>
  <si>
    <t>ENSG00000103044</t>
  </si>
  <si>
    <t>HSDL1</t>
  </si>
  <si>
    <t>ENSG00000103160</t>
  </si>
  <si>
    <t>WFDC1</t>
  </si>
  <si>
    <t>ENSG00000103175</t>
  </si>
  <si>
    <t>CRISPLD2</t>
  </si>
  <si>
    <t>ENSG00000103196</t>
  </si>
  <si>
    <t>METRN</t>
  </si>
  <si>
    <t>ENSG00000103260</t>
  </si>
  <si>
    <t>MEFV</t>
  </si>
  <si>
    <t>ENSG00000103313</t>
  </si>
  <si>
    <t>EEF2K</t>
  </si>
  <si>
    <t>ENSG00000103319</t>
  </si>
  <si>
    <t>AQP8</t>
  </si>
  <si>
    <t>ENSG00000103375</t>
  </si>
  <si>
    <t>XYLT1</t>
  </si>
  <si>
    <t>ENSG00000103489</t>
  </si>
  <si>
    <t>PYCARD</t>
  </si>
  <si>
    <t>ENSG00000103490</t>
  </si>
  <si>
    <t>BCKDK</t>
  </si>
  <si>
    <t>ENSG00000103507</t>
  </si>
  <si>
    <t>KAT8</t>
  </si>
  <si>
    <t>ENSG00000103510</t>
  </si>
  <si>
    <t>LACTB</t>
  </si>
  <si>
    <t>ENSG00000103642</t>
  </si>
  <si>
    <t>CA2</t>
  </si>
  <si>
    <t>ENSG00000104267</t>
  </si>
  <si>
    <t>FZD3</t>
  </si>
  <si>
    <t>ENSG00000104290</t>
  </si>
  <si>
    <t>TRPA1</t>
  </si>
  <si>
    <t>ENSG00000104321</t>
  </si>
  <si>
    <t>DKK4</t>
  </si>
  <si>
    <t>ENSG00000104371</t>
  </si>
  <si>
    <t>WISP1</t>
  </si>
  <si>
    <t>ENSG00000104415</t>
  </si>
  <si>
    <t>IL7</t>
  </si>
  <si>
    <t>ENSG00000104432</t>
  </si>
  <si>
    <t>TULP2</t>
  </si>
  <si>
    <t>ENSG00000104804</t>
  </si>
  <si>
    <t>CGB2</t>
  </si>
  <si>
    <t>ENSG00000104818</t>
  </si>
  <si>
    <t>LHB</t>
  </si>
  <si>
    <t>ENSG00000104826</t>
  </si>
  <si>
    <t>CGB</t>
  </si>
  <si>
    <t>ENSG00000104827</t>
  </si>
  <si>
    <t>TUBB4A</t>
  </si>
  <si>
    <t>ENSG00000104833</t>
  </si>
  <si>
    <t>KCNA7</t>
  </si>
  <si>
    <t>ENSG00000104848</t>
  </si>
  <si>
    <t>SLC17A7</t>
  </si>
  <si>
    <t>ENSG00000104888</t>
  </si>
  <si>
    <t>AMH</t>
  </si>
  <si>
    <t>ENSG00000104899</t>
  </si>
  <si>
    <t>DKKL1</t>
  </si>
  <si>
    <t>ENSG00000104901</t>
  </si>
  <si>
    <t>RETN</t>
  </si>
  <si>
    <t>ENSG00000104918</t>
  </si>
  <si>
    <t>FCER2</t>
  </si>
  <si>
    <t>ENSG00000104921</t>
  </si>
  <si>
    <t>LILRB1</t>
  </si>
  <si>
    <t>ENSG00000104972</t>
  </si>
  <si>
    <t>LILRA1</t>
  </si>
  <si>
    <t>ENSG00000104974</t>
  </si>
  <si>
    <t>CCNE1</t>
  </si>
  <si>
    <t>ENSG00000105173</t>
  </si>
  <si>
    <t>EBI3</t>
  </si>
  <si>
    <t>ENSG00000105246</t>
  </si>
  <si>
    <t>APLP1</t>
  </si>
  <si>
    <t>ENSG00000105290</t>
  </si>
  <si>
    <t>SIGLEC8</t>
  </si>
  <si>
    <t>ENSG00000105366</t>
  </si>
  <si>
    <t>CD79A</t>
  </si>
  <si>
    <t>ENSG00000105369</t>
  </si>
  <si>
    <t>ICAM4</t>
  </si>
  <si>
    <t>ENSG00000105371</t>
  </si>
  <si>
    <t>CD33</t>
  </si>
  <si>
    <t>ENSG00000105383</t>
  </si>
  <si>
    <t>SULT2A1</t>
  </si>
  <si>
    <t>ENSG00000105398</t>
  </si>
  <si>
    <t>CLEC11A</t>
  </si>
  <si>
    <t>ENSG00000105472</t>
  </si>
  <si>
    <t>CARD8</t>
  </si>
  <si>
    <t>ENSG00000105483</t>
  </si>
  <si>
    <t>SIGLEC5</t>
  </si>
  <si>
    <t>ENSG00000105501</t>
  </si>
  <si>
    <t>FGF21</t>
  </si>
  <si>
    <t>ENSG00000105550</t>
  </si>
  <si>
    <t>LILRB5</t>
  </si>
  <si>
    <t>ENSG00000105609</t>
  </si>
  <si>
    <t>SLC5A5</t>
  </si>
  <si>
    <t>ENSG00000105641</t>
  </si>
  <si>
    <t>COMP</t>
  </si>
  <si>
    <t>ENSG00000105664</t>
  </si>
  <si>
    <t>GAPDHS</t>
  </si>
  <si>
    <t>ENSG00000105679</t>
  </si>
  <si>
    <t>MAG</t>
  </si>
  <si>
    <t>ENSG00000105695</t>
  </si>
  <si>
    <t>HAMP</t>
  </si>
  <si>
    <t>ENSG00000105697</t>
  </si>
  <si>
    <t>SCN1B</t>
  </si>
  <si>
    <t>ENSG00000105711</t>
  </si>
  <si>
    <t>TFPI2</t>
  </si>
  <si>
    <t>ENSG00000105825</t>
  </si>
  <si>
    <t>NAMPT</t>
  </si>
  <si>
    <t>ENSG00000105835</t>
  </si>
  <si>
    <t>PIK3CG</t>
  </si>
  <si>
    <t>ENSG00000105851</t>
  </si>
  <si>
    <t>PON3</t>
  </si>
  <si>
    <t>ENSG00000105852</t>
  </si>
  <si>
    <t>PON2</t>
  </si>
  <si>
    <t>ENSG00000105854</t>
  </si>
  <si>
    <t>ITGB8</t>
  </si>
  <si>
    <t>ENSG00000105855</t>
  </si>
  <si>
    <t>NPVF</t>
  </si>
  <si>
    <t>ENSG00000105954</t>
  </si>
  <si>
    <t>FKBP14</t>
  </si>
  <si>
    <t>ENSG00000106080</t>
  </si>
  <si>
    <t>STX1A</t>
  </si>
  <si>
    <t>ENSG00000106089</t>
  </si>
  <si>
    <t>NOD1</t>
  </si>
  <si>
    <t>ENSG00000106100</t>
  </si>
  <si>
    <t>EPHB6</t>
  </si>
  <si>
    <t>ENSG00000106123</t>
  </si>
  <si>
    <t>GHRHR</t>
  </si>
  <si>
    <t>ENSG00000106128</t>
  </si>
  <si>
    <t>CASP2</t>
  </si>
  <si>
    <t>ENSG00000106144</t>
  </si>
  <si>
    <t>CCL24</t>
  </si>
  <si>
    <t>ENSG00000106178</t>
  </si>
  <si>
    <t>NPTX2</t>
  </si>
  <si>
    <t>ENSG00000106236</t>
  </si>
  <si>
    <t>SPAM1</t>
  </si>
  <si>
    <t>ENSG00000106304</t>
  </si>
  <si>
    <t>PCOLCE</t>
  </si>
  <si>
    <t>ENSG00000106333</t>
  </si>
  <si>
    <t>IMPDH1</t>
  </si>
  <si>
    <t>ENSG00000106348</t>
  </si>
  <si>
    <t>SERPINE1</t>
  </si>
  <si>
    <t>ENSG00000106366</t>
  </si>
  <si>
    <t>MEST</t>
  </si>
  <si>
    <t>ENSG00000106484</t>
  </si>
  <si>
    <t>AGR2</t>
  </si>
  <si>
    <t>ENSG00000106541</t>
  </si>
  <si>
    <t>PSMA2</t>
  </si>
  <si>
    <t>ENSG00000106588</t>
  </si>
  <si>
    <t>EIF4H</t>
  </si>
  <si>
    <t>ENSG00000106682</t>
  </si>
  <si>
    <t>CNTNAP3</t>
  </si>
  <si>
    <t>ENSG00000106714</t>
  </si>
  <si>
    <t>SPIN1</t>
  </si>
  <si>
    <t>ENSG00000106723</t>
  </si>
  <si>
    <t>OGN</t>
  </si>
  <si>
    <t>ENSG00000106809</t>
  </si>
  <si>
    <t>ASPN</t>
  </si>
  <si>
    <t>ENSG00000106819</t>
  </si>
  <si>
    <t>ECM2</t>
  </si>
  <si>
    <t>ENSG00000106823</t>
  </si>
  <si>
    <t>RLN2</t>
  </si>
  <si>
    <t>ENSG00000107014</t>
  </si>
  <si>
    <t>RLN1</t>
  </si>
  <si>
    <t>ENSG00000107018</t>
  </si>
  <si>
    <t>KDM4C</t>
  </si>
  <si>
    <t>ENSG00000107077</t>
  </si>
  <si>
    <t>TESK1</t>
  </si>
  <si>
    <t>ENSG00000107140</t>
  </si>
  <si>
    <t>CA9</t>
  </si>
  <si>
    <t>ENSG00000107159</t>
  </si>
  <si>
    <t>PTGDS</t>
  </si>
  <si>
    <t>ENSG00000107317</t>
  </si>
  <si>
    <t>CXCL12</t>
  </si>
  <si>
    <t>ENSG00000107562</t>
  </si>
  <si>
    <t>PKD2L1</t>
  </si>
  <si>
    <t>ENSG00000107593</t>
  </si>
  <si>
    <t>KAZALD1</t>
  </si>
  <si>
    <t>ENSG00000107821</t>
  </si>
  <si>
    <t>FGF8</t>
  </si>
  <si>
    <t>ENSG00000107831</t>
  </si>
  <si>
    <t>PITRM1</t>
  </si>
  <si>
    <t>ENSG00000107959</t>
  </si>
  <si>
    <t>DKK1</t>
  </si>
  <si>
    <t>ENSG00000107984</t>
  </si>
  <si>
    <t>PPIF</t>
  </si>
  <si>
    <t>ENSG00000108179</t>
  </si>
  <si>
    <t>LGI1</t>
  </si>
  <si>
    <t>ENSG00000108231</t>
  </si>
  <si>
    <t>CSF3</t>
  </si>
  <si>
    <t>ENSG00000108342</t>
  </si>
  <si>
    <t>WNT3</t>
  </si>
  <si>
    <t>ENSG00000108379</t>
  </si>
  <si>
    <t>P2RX1</t>
  </si>
  <si>
    <t>ENSG00000108405</t>
  </si>
  <si>
    <t>TRIM16L</t>
  </si>
  <si>
    <t>ENSG00000108448</t>
  </si>
  <si>
    <t>CBX1</t>
  </si>
  <si>
    <t>ENSG00000108468</t>
  </si>
  <si>
    <t>SLC25A11</t>
  </si>
  <si>
    <t>ENSG00000108528</t>
  </si>
  <si>
    <t>BLMH</t>
  </si>
  <si>
    <t>ENSG00000108578</t>
  </si>
  <si>
    <t>CCL7</t>
  </si>
  <si>
    <t>ENSG00000108688</t>
  </si>
  <si>
    <t>CCL2</t>
  </si>
  <si>
    <t>ENSG00000108691</t>
  </si>
  <si>
    <t>CCL8</t>
  </si>
  <si>
    <t>ENSG00000108700</t>
  </si>
  <si>
    <t>CCL1</t>
  </si>
  <si>
    <t>ENSG00000108702</t>
  </si>
  <si>
    <t>NAGLU</t>
  </si>
  <si>
    <t>ENSG00000108784</t>
  </si>
  <si>
    <t>HSD17B1</t>
  </si>
  <si>
    <t>ENSG00000108786</t>
  </si>
  <si>
    <t>MLX</t>
  </si>
  <si>
    <t>ENSG00000108788</t>
  </si>
  <si>
    <t>CNTNAP1</t>
  </si>
  <si>
    <t>ENSG00000108797</t>
  </si>
  <si>
    <t>VAT1</t>
  </si>
  <si>
    <t>ENSG00000108828</t>
  </si>
  <si>
    <t>PPY</t>
  </si>
  <si>
    <t>ENSG00000108849</t>
  </si>
  <si>
    <t>EFNB3</t>
  </si>
  <si>
    <t>ENSG00000108947</t>
  </si>
  <si>
    <t>FAM20A</t>
  </si>
  <si>
    <t>ENSG00000108950</t>
  </si>
  <si>
    <t>DHRS7B</t>
  </si>
  <si>
    <t>ENSG00000109016</t>
  </si>
  <si>
    <t>GABRA4</t>
  </si>
  <si>
    <t>ENSG00000109158</t>
  </si>
  <si>
    <t>GNRHR</t>
  </si>
  <si>
    <t>ENSG00000109163</t>
  </si>
  <si>
    <t>UGT2B10</t>
  </si>
  <si>
    <t>ENSG00000109181</t>
  </si>
  <si>
    <t>SULT1E1</t>
  </si>
  <si>
    <t>ENSG00000109193</t>
  </si>
  <si>
    <t>ODAM</t>
  </si>
  <si>
    <t>ENSG00000109205</t>
  </si>
  <si>
    <t>SMR3A</t>
  </si>
  <si>
    <t>ENSG00000109208</t>
  </si>
  <si>
    <t>NMU</t>
  </si>
  <si>
    <t>ENSG00000109255</t>
  </si>
  <si>
    <t>PF4V1</t>
  </si>
  <si>
    <t>ENSG00000109272</t>
  </si>
  <si>
    <t>AREG</t>
  </si>
  <si>
    <t>ENSG00000109321</t>
  </si>
  <si>
    <t>UCP1</t>
  </si>
  <si>
    <t>ENSG00000109424</t>
  </si>
  <si>
    <t>IL2</t>
  </si>
  <si>
    <t>ENSG00000109471</t>
  </si>
  <si>
    <t>SOD3</t>
  </si>
  <si>
    <t>ENSG00000109610</t>
  </si>
  <si>
    <t>CPZ</t>
  </si>
  <si>
    <t>ENSG00000109625</t>
  </si>
  <si>
    <t>GLRB</t>
  </si>
  <si>
    <t>ENSG00000109738</t>
  </si>
  <si>
    <t>BST1</t>
  </si>
  <si>
    <t>ENSG00000109743</t>
  </si>
  <si>
    <t>HGFAC</t>
  </si>
  <si>
    <t>ENSG00000109758</t>
  </si>
  <si>
    <t>CTSC</t>
  </si>
  <si>
    <t>ENSG00000109861</t>
  </si>
  <si>
    <t>CRTAM</t>
  </si>
  <si>
    <t>ENSG00000109943</t>
  </si>
  <si>
    <t>DCPS</t>
  </si>
  <si>
    <t>ENSG00000110063</t>
  </si>
  <si>
    <t>CCKBR</t>
  </si>
  <si>
    <t>ENSG00000110148</t>
  </si>
  <si>
    <t>HPX</t>
  </si>
  <si>
    <t>ENSG00000110169</t>
  </si>
  <si>
    <t>FOLR1</t>
  </si>
  <si>
    <t>ENSG00000110195</t>
  </si>
  <si>
    <t>FOLR3</t>
  </si>
  <si>
    <t>ENSG00000110203</t>
  </si>
  <si>
    <t>APOA4</t>
  </si>
  <si>
    <t>ENSG00000110244</t>
  </si>
  <si>
    <t>APOC3</t>
  </si>
  <si>
    <t>ENSG00000110245</t>
  </si>
  <si>
    <t>SLC15A3</t>
  </si>
  <si>
    <t>ENSG00000110446</t>
  </si>
  <si>
    <t>SLC22A18</t>
  </si>
  <si>
    <t>ENSG00000110628</t>
  </si>
  <si>
    <t>CD81</t>
  </si>
  <si>
    <t>ENSG00000110651</t>
  </si>
  <si>
    <t>CALCA</t>
  </si>
  <si>
    <t>ENSG00000110680</t>
  </si>
  <si>
    <t>AIP</t>
  </si>
  <si>
    <t>ENSG00000110711</t>
  </si>
  <si>
    <t>PTPN5</t>
  </si>
  <si>
    <t>ENSG00000110786</t>
  </si>
  <si>
    <t>P3H3</t>
  </si>
  <si>
    <t>ENSG00000110811</t>
  </si>
  <si>
    <t>SELPLG</t>
  </si>
  <si>
    <t>ENSG00000110876</t>
  </si>
  <si>
    <t>ASIC1</t>
  </si>
  <si>
    <t>ENSG00000110881</t>
  </si>
  <si>
    <t>DAO</t>
  </si>
  <si>
    <t>ENSG00000110887</t>
  </si>
  <si>
    <t>IL23A</t>
  </si>
  <si>
    <t>ENSG00000110944</t>
  </si>
  <si>
    <t>ATP5B</t>
  </si>
  <si>
    <t>ENSG00000110955</t>
  </si>
  <si>
    <t>SLC6A12</t>
  </si>
  <si>
    <t>ENSG00000111181</t>
  </si>
  <si>
    <t>PRR4</t>
  </si>
  <si>
    <t>ENSG00000111215</t>
  </si>
  <si>
    <t>KCNA1</t>
  </si>
  <si>
    <t>ENSG00000111262</t>
  </si>
  <si>
    <t>GPRC5D</t>
  </si>
  <si>
    <t>ENSG00000111291</t>
  </si>
  <si>
    <t>MGP</t>
  </si>
  <si>
    <t>ENSG00000111341</t>
  </si>
  <si>
    <t>ENDOU</t>
  </si>
  <si>
    <t>ENSG00000111405</t>
  </si>
  <si>
    <t>FZD10</t>
  </si>
  <si>
    <t>ENSG00000111432</t>
  </si>
  <si>
    <t>ADGRD1</t>
  </si>
  <si>
    <t>ENSG00000111452</t>
  </si>
  <si>
    <t>IL26</t>
  </si>
  <si>
    <t>ENSG00000111536</t>
  </si>
  <si>
    <t>IFNG</t>
  </si>
  <si>
    <t>ENSG00000111537</t>
  </si>
  <si>
    <t>LPCAT3</t>
  </si>
  <si>
    <t>ENSG00000111684</t>
  </si>
  <si>
    <t>SLCO1B3</t>
  </si>
  <si>
    <t>ENSG00000111700</t>
  </si>
  <si>
    <t>PRKAB1</t>
  </si>
  <si>
    <t>ENSG00000111725</t>
  </si>
  <si>
    <t>RAB35</t>
  </si>
  <si>
    <t>ENSG00000111737</t>
  </si>
  <si>
    <t>KLRB1</t>
  </si>
  <si>
    <t>ENSG00000111796</t>
  </si>
  <si>
    <t>BTN3A3</t>
  </si>
  <si>
    <t>ENSG00000111801</t>
  </si>
  <si>
    <t>ULBP1</t>
  </si>
  <si>
    <t>ENSG00000111981</t>
  </si>
  <si>
    <t>TULP1</t>
  </si>
  <si>
    <t>ENSG00000112041</t>
  </si>
  <si>
    <t>SLC26A8</t>
  </si>
  <si>
    <t>ENSG00000112053</t>
  </si>
  <si>
    <t>SOD2</t>
  </si>
  <si>
    <t>ENSG00000112096</t>
  </si>
  <si>
    <t>IL17F</t>
  </si>
  <si>
    <t>ENSG00000112116</t>
  </si>
  <si>
    <t>CD83</t>
  </si>
  <si>
    <t>ENSG00000112149</t>
  </si>
  <si>
    <t>GLP1R</t>
  </si>
  <si>
    <t>ENSG00000112164</t>
  </si>
  <si>
    <t>TSPO2</t>
  </si>
  <si>
    <t>ENSG00000112212</t>
  </si>
  <si>
    <t>GPR63</t>
  </si>
  <si>
    <t>ENSG00000112218</t>
  </si>
  <si>
    <t>PTP4A1</t>
  </si>
  <si>
    <t>ENSG00000112245</t>
  </si>
  <si>
    <t>HDGFL1</t>
  </si>
  <si>
    <t>ENSG00000112273</t>
  </si>
  <si>
    <t>GMNN</t>
  </si>
  <si>
    <t>ENSG00000112312</t>
  </si>
  <si>
    <t>NR2E1</t>
  </si>
  <si>
    <t>ENSG00000112333</t>
  </si>
  <si>
    <t>SLC17A2</t>
  </si>
  <si>
    <t>ENSG00000112337</t>
  </si>
  <si>
    <t>OR12D3</t>
  </si>
  <si>
    <t>ENSG00000112462</t>
  </si>
  <si>
    <t>SLC39A7</t>
  </si>
  <si>
    <t>ENSG00000112473</t>
  </si>
  <si>
    <t>CCR6</t>
  </si>
  <si>
    <t>ENSG00000112486</t>
  </si>
  <si>
    <t>SLC22A2</t>
  </si>
  <si>
    <t>ENSG00000112499</t>
  </si>
  <si>
    <t>PHF1</t>
  </si>
  <si>
    <t>ENSG00000112511</t>
  </si>
  <si>
    <t>WISP3</t>
  </si>
  <si>
    <t>ENSG00000112761</t>
  </si>
  <si>
    <t>ENPP5</t>
  </si>
  <si>
    <t>ENSG00000112796</t>
  </si>
  <si>
    <t>LY86</t>
  </si>
  <si>
    <t>ENSG00000112799</t>
  </si>
  <si>
    <t>PRSS16</t>
  </si>
  <si>
    <t>ENSG00000112812</t>
  </si>
  <si>
    <t>BRD8</t>
  </si>
  <si>
    <t>ENSG00000112983</t>
  </si>
  <si>
    <t>HBEGF</t>
  </si>
  <si>
    <t>ENSG00000113070</t>
  </si>
  <si>
    <t>SLC4A9</t>
  </si>
  <si>
    <t>ENSG00000113073</t>
  </si>
  <si>
    <t>LOX</t>
  </si>
  <si>
    <t>ENSG00000113083</t>
  </si>
  <si>
    <t>GZMK</t>
  </si>
  <si>
    <t>ENSG00000113088</t>
  </si>
  <si>
    <t>SPARC</t>
  </si>
  <si>
    <t>ENSG00000113140</t>
  </si>
  <si>
    <t>HMGCR</t>
  </si>
  <si>
    <t>ENSG00000113161</t>
  </si>
  <si>
    <t>PDE8B</t>
  </si>
  <si>
    <t>ENSG00000113231</t>
  </si>
  <si>
    <t>CLK4</t>
  </si>
  <si>
    <t>ENSG00000113240</t>
  </si>
  <si>
    <t>GRM6</t>
  </si>
  <si>
    <t>ENSG00000113262</t>
  </si>
  <si>
    <t>IL12B</t>
  </si>
  <si>
    <t>ENSG00000113302</t>
  </si>
  <si>
    <t>BTNL8</t>
  </si>
  <si>
    <t>ENSG00000113303</t>
  </si>
  <si>
    <t>GABRG2</t>
  </si>
  <si>
    <t>ENSG00000113327</t>
  </si>
  <si>
    <t>TARS</t>
  </si>
  <si>
    <t>ENSG00000113407</t>
  </si>
  <si>
    <t>IL4</t>
  </si>
  <si>
    <t>ENSG00000113520</t>
  </si>
  <si>
    <t>IL5</t>
  </si>
  <si>
    <t>ENSG00000113525</t>
  </si>
  <si>
    <t>FGF1</t>
  </si>
  <si>
    <t>ENSG00000113578</t>
  </si>
  <si>
    <t>TXNDC15</t>
  </si>
  <si>
    <t>ENSG00000113621</t>
  </si>
  <si>
    <t>RARS</t>
  </si>
  <si>
    <t>ENSG00000113643</t>
  </si>
  <si>
    <t>ATP6V0E1</t>
  </si>
  <si>
    <t>ENSG00000113732</t>
  </si>
  <si>
    <t>HRG</t>
  </si>
  <si>
    <t>ENSG00000113905</t>
  </si>
  <si>
    <t>RBP2</t>
  </si>
  <si>
    <t>ENSG00000114113</t>
  </si>
  <si>
    <t>RBP1</t>
  </si>
  <si>
    <t>ENSG00000114115</t>
  </si>
  <si>
    <t>GRK7</t>
  </si>
  <si>
    <t>ENSG00000114124</t>
  </si>
  <si>
    <t>KAT2B</t>
  </si>
  <si>
    <t>ENSG00000114166</t>
  </si>
  <si>
    <t>SERPINI2</t>
  </si>
  <si>
    <t>ENSG00000114204</t>
  </si>
  <si>
    <t>WNT5A</t>
  </si>
  <si>
    <t>ENSG00000114251</t>
  </si>
  <si>
    <t>HYAL1</t>
  </si>
  <si>
    <t>ENSG00000114378</t>
  </si>
  <si>
    <t>CSPG5</t>
  </si>
  <si>
    <t>ENSG00000114646</t>
  </si>
  <si>
    <t>ACVR2B</t>
  </si>
  <si>
    <t>ENSG00000114739</t>
  </si>
  <si>
    <t>AADAC</t>
  </si>
  <si>
    <t>ENSG00000114771</t>
  </si>
  <si>
    <t>VIPR1</t>
  </si>
  <si>
    <t>ENSG00000114812</t>
  </si>
  <si>
    <t>NKTR</t>
  </si>
  <si>
    <t>ENSG00000114857</t>
  </si>
  <si>
    <t>SPCS1</t>
  </si>
  <si>
    <t>ENSG00000114902</t>
  </si>
  <si>
    <t>SLC4A3</t>
  </si>
  <si>
    <t>ENSG00000114923</t>
  </si>
  <si>
    <t>TTL</t>
  </si>
  <si>
    <t>ENSG00000114999</t>
  </si>
  <si>
    <t>IL1A</t>
  </si>
  <si>
    <t>ENSG00000115008</t>
  </si>
  <si>
    <t>CCL20</t>
  </si>
  <si>
    <t>ENSG00000115009</t>
  </si>
  <si>
    <t>SLC35F5</t>
  </si>
  <si>
    <t>ENSG00000115084</t>
  </si>
  <si>
    <t>ZAP70</t>
  </si>
  <si>
    <t>ENSG00000115085</t>
  </si>
  <si>
    <t>TP53I3</t>
  </si>
  <si>
    <t>ENSG00000115129</t>
  </si>
  <si>
    <t>POMC</t>
  </si>
  <si>
    <t>ENSG00000115138</t>
  </si>
  <si>
    <t>SLC30A3</t>
  </si>
  <si>
    <t>ENSG00000115194</t>
  </si>
  <si>
    <t>PCSK4</t>
  </si>
  <si>
    <t>ENSG00000115257</t>
  </si>
  <si>
    <t>GCG</t>
  </si>
  <si>
    <t>ENSG00000115263</t>
  </si>
  <si>
    <t>HTRA2</t>
  </si>
  <si>
    <t>ENSG00000115317</t>
  </si>
  <si>
    <t>KCNJ13</t>
  </si>
  <si>
    <t>ENSG00000115474</t>
  </si>
  <si>
    <t>TXNDC9</t>
  </si>
  <si>
    <t>ENSG00000115514</t>
  </si>
  <si>
    <t>GNLY</t>
  </si>
  <si>
    <t>ENSG00000115523</t>
  </si>
  <si>
    <t>PRKAG3</t>
  </si>
  <si>
    <t>ENSG00000115592</t>
  </si>
  <si>
    <t>WNT6</t>
  </si>
  <si>
    <t>ENSG00000115596</t>
  </si>
  <si>
    <t>IL1RL1</t>
  </si>
  <si>
    <t>ENSG00000115602</t>
  </si>
  <si>
    <t>SLC9A2</t>
  </si>
  <si>
    <t>ENSG00000115616</t>
  </si>
  <si>
    <t>ABCB6</t>
  </si>
  <si>
    <t>ENSG00000115657</t>
  </si>
  <si>
    <t>STK16</t>
  </si>
  <si>
    <t>ENSG00000115661</t>
  </si>
  <si>
    <t>SLC5A7</t>
  </si>
  <si>
    <t>ENSG00000115665</t>
  </si>
  <si>
    <t>PROC</t>
  </si>
  <si>
    <t>ENSG00000115718</t>
  </si>
  <si>
    <t>ODC1</t>
  </si>
  <si>
    <t>ENSG00000115758</t>
  </si>
  <si>
    <t>SLC25A12</t>
  </si>
  <si>
    <t>ENSG00000115840</t>
  </si>
  <si>
    <t>PLCL1</t>
  </si>
  <si>
    <t>ENSG00000115896</t>
  </si>
  <si>
    <t>SLC1A4</t>
  </si>
  <si>
    <t>ENSG00000115902</t>
  </si>
  <si>
    <t>KYNU</t>
  </si>
  <si>
    <t>ENSG00000115919</t>
  </si>
  <si>
    <t>PLEK</t>
  </si>
  <si>
    <t>ENSG00000115956</t>
  </si>
  <si>
    <t>PCYOX1</t>
  </si>
  <si>
    <t>ENSG00000116005</t>
  </si>
  <si>
    <t>KISS1R</t>
  </si>
  <si>
    <t>ENSG00000116014</t>
  </si>
  <si>
    <t>CD207</t>
  </si>
  <si>
    <t>ENSG00000116031</t>
  </si>
  <si>
    <t>ATP6V1B1</t>
  </si>
  <si>
    <t>ENSG00000116039</t>
  </si>
  <si>
    <t>MSH6</t>
  </si>
  <si>
    <t>ENSG00000116062</t>
  </si>
  <si>
    <t>SPR</t>
  </si>
  <si>
    <t>ENSG00000116096</t>
  </si>
  <si>
    <t>GPX7</t>
  </si>
  <si>
    <t>ENSG00000116157</t>
  </si>
  <si>
    <t>TPSG1</t>
  </si>
  <si>
    <t>ENSG00000116176</t>
  </si>
  <si>
    <t>ICMT</t>
  </si>
  <si>
    <t>ENSG00000116237</t>
  </si>
  <si>
    <t>CHD5</t>
  </si>
  <si>
    <t>ENSG00000116254</t>
  </si>
  <si>
    <t>QSOX1</t>
  </si>
  <si>
    <t>ENSG00000116260</t>
  </si>
  <si>
    <t>PHF13</t>
  </si>
  <si>
    <t>ENSG00000116273</t>
  </si>
  <si>
    <t>PARK7</t>
  </si>
  <si>
    <t>ENSG00000116288</t>
  </si>
  <si>
    <t>OPRD1</t>
  </si>
  <si>
    <t>ENSG00000116329</t>
  </si>
  <si>
    <t>CAPZA1</t>
  </si>
  <si>
    <t>ENSG00000116489</t>
  </si>
  <si>
    <t>PRG4</t>
  </si>
  <si>
    <t>ENSG00000116690</t>
  </si>
  <si>
    <t>SLC35D1</t>
  </si>
  <si>
    <t>ENSG00000116704</t>
  </si>
  <si>
    <t>PLA2G4A</t>
  </si>
  <si>
    <t>ENSG00000116711</t>
  </si>
  <si>
    <t>OLFML3</t>
  </si>
  <si>
    <t>ENSG00000116774</t>
  </si>
  <si>
    <t>TNNI3K</t>
  </si>
  <si>
    <t>ENSG00000116783</t>
  </si>
  <si>
    <t>CFHR3</t>
  </si>
  <si>
    <t>ENSG00000116785</t>
  </si>
  <si>
    <t>CD58</t>
  </si>
  <si>
    <t>ENSG00000116815</t>
  </si>
  <si>
    <t>BMP8B</t>
  </si>
  <si>
    <t>ENSG00000116985</t>
  </si>
  <si>
    <t>ZP4</t>
  </si>
  <si>
    <t>ENSG00000116996</t>
  </si>
  <si>
    <t>KCNQ4</t>
  </si>
  <si>
    <t>ENSG00000117013</t>
  </si>
  <si>
    <t>CD48</t>
  </si>
  <si>
    <t>ENSG00000117091</t>
  </si>
  <si>
    <t>MFAP2</t>
  </si>
  <si>
    <t>ENSG00000117122</t>
  </si>
  <si>
    <t>CTBS</t>
  </si>
  <si>
    <t>ENSG00000117151</t>
  </si>
  <si>
    <t>PLA2G2D</t>
  </si>
  <si>
    <t>ENSG00000117215</t>
  </si>
  <si>
    <t>CD160</t>
  </si>
  <si>
    <t>ENSG00000117281</t>
  </si>
  <si>
    <t>GALE</t>
  </si>
  <si>
    <t>ENSG00000117308</t>
  </si>
  <si>
    <t>MPL</t>
  </si>
  <si>
    <t>ENSG00000117400</t>
  </si>
  <si>
    <t>ARTN</t>
  </si>
  <si>
    <t>ENSG00000117407</t>
  </si>
  <si>
    <t>ATP6V0B</t>
  </si>
  <si>
    <t>ENSG00000117410</t>
  </si>
  <si>
    <t>SLC19A2</t>
  </si>
  <si>
    <t>ENSG00000117479</t>
  </si>
  <si>
    <t>F3</t>
  </si>
  <si>
    <t>ENSG00000117525</t>
  </si>
  <si>
    <t>ABCD3</t>
  </si>
  <si>
    <t>ENSG00000117528</t>
  </si>
  <si>
    <t>TNFSF4</t>
  </si>
  <si>
    <t>ENSG00000117586</t>
  </si>
  <si>
    <t>NEK2</t>
  </si>
  <si>
    <t>ENSG00000117650</t>
  </si>
  <si>
    <t>NENF</t>
  </si>
  <si>
    <t>ENSG00000117691</t>
  </si>
  <si>
    <t>TXNDC12</t>
  </si>
  <si>
    <t>ENSG00000117862</t>
  </si>
  <si>
    <t>MMP8</t>
  </si>
  <si>
    <t>ENSG00000118113</t>
  </si>
  <si>
    <t>APOA1</t>
  </si>
  <si>
    <t>ENSG00000118137</t>
  </si>
  <si>
    <t>TTR</t>
  </si>
  <si>
    <t>ENSG00000118271</t>
  </si>
  <si>
    <t>ATP10B</t>
  </si>
  <si>
    <t>ENSG00000118322</t>
  </si>
  <si>
    <t>CNR1</t>
  </si>
  <si>
    <t>ENSG00000118432</t>
  </si>
  <si>
    <t>ALDH8A1</t>
  </si>
  <si>
    <t>ENSG00000118514</t>
  </si>
  <si>
    <t>CTGF</t>
  </si>
  <si>
    <t>ENSG00000118523</t>
  </si>
  <si>
    <t>VAMP8</t>
  </si>
  <si>
    <t>ENSG00000118640</t>
  </si>
  <si>
    <t>GHRH</t>
  </si>
  <si>
    <t>ENSG00000118702</t>
  </si>
  <si>
    <t>OLFM3</t>
  </si>
  <si>
    <t>ENSG00000118733</t>
  </si>
  <si>
    <t>ABCG2</t>
  </si>
  <si>
    <t>ENSG00000118777</t>
  </si>
  <si>
    <t>EEF2KMT</t>
  </si>
  <si>
    <t>ENSG00000118894</t>
  </si>
  <si>
    <t>UCHL3</t>
  </si>
  <si>
    <t>ENSG00000118939</t>
  </si>
  <si>
    <t>FGF23</t>
  </si>
  <si>
    <t>ENSG00000118972</t>
  </si>
  <si>
    <t>C2orf40</t>
  </si>
  <si>
    <t>ENSG00000119147</t>
  </si>
  <si>
    <t>HSDL2</t>
  </si>
  <si>
    <t>ENSG00000119471</t>
  </si>
  <si>
    <t>CSF3R</t>
  </si>
  <si>
    <t>ENSG00000119535</t>
  </si>
  <si>
    <t>KDSR</t>
  </si>
  <si>
    <t>ENSG00000119537</t>
  </si>
  <si>
    <t>PGF</t>
  </si>
  <si>
    <t>ENSG00000119630</t>
  </si>
  <si>
    <t>MLH3</t>
  </si>
  <si>
    <t>ENSG00000119684</t>
  </si>
  <si>
    <t>FLVCR2</t>
  </si>
  <si>
    <t>ENSG00000119686</t>
  </si>
  <si>
    <t>ABCD4</t>
  </si>
  <si>
    <t>ENSG00000119688</t>
  </si>
  <si>
    <t>TGFB3</t>
  </si>
  <si>
    <t>ENSG00000119699</t>
  </si>
  <si>
    <t>ALDH6A1</t>
  </si>
  <si>
    <t>ENSG00000119711</t>
  </si>
  <si>
    <t>GPR75</t>
  </si>
  <si>
    <t>ENSG00000119737</t>
  </si>
  <si>
    <t>KLHL29</t>
  </si>
  <si>
    <t>ENSG00000119771</t>
  </si>
  <si>
    <t>FKBP1B</t>
  </si>
  <si>
    <t>ENSG00000119782</t>
  </si>
  <si>
    <t>TECTB</t>
  </si>
  <si>
    <t>ENSG00000119913</t>
  </si>
  <si>
    <t>ELOVL3</t>
  </si>
  <si>
    <t>ENSG00000119915</t>
  </si>
  <si>
    <t>SMNDC1</t>
  </si>
  <si>
    <t>ENSG00000119953</t>
  </si>
  <si>
    <t>PRLHR</t>
  </si>
  <si>
    <t>ENSG00000119973</t>
  </si>
  <si>
    <t>CRHR1</t>
  </si>
  <si>
    <t>ENSG00000120088</t>
  </si>
  <si>
    <t>DUSP1</t>
  </si>
  <si>
    <t>ENSG00000120129</t>
  </si>
  <si>
    <t>INSL6</t>
  </si>
  <si>
    <t>ENSG00000120210</t>
  </si>
  <si>
    <t>INSL4</t>
  </si>
  <si>
    <t>ENSG00000120211</t>
  </si>
  <si>
    <t>CD274</t>
  </si>
  <si>
    <t>ENSG00000120217</t>
  </si>
  <si>
    <t>IFNA6</t>
  </si>
  <si>
    <t>ENSG00000120235</t>
  </si>
  <si>
    <t>IFNA8</t>
  </si>
  <si>
    <t>ENSG00000120242</t>
  </si>
  <si>
    <t>GRIA2</t>
  </si>
  <si>
    <t>ENSG00000120251</t>
  </si>
  <si>
    <t>PCMT1</t>
  </si>
  <si>
    <t>ENSG00000120265</t>
  </si>
  <si>
    <t>PCDHB10</t>
  </si>
  <si>
    <t>ENSG00000120324</t>
  </si>
  <si>
    <t>SLC25A2</t>
  </si>
  <si>
    <t>ENSG00000120329</t>
  </si>
  <si>
    <t>TNN</t>
  </si>
  <si>
    <t>ENSG00000120332</t>
  </si>
  <si>
    <t>GPR31</t>
  </si>
  <si>
    <t>ENSG00000120436</t>
  </si>
  <si>
    <t>MASTL</t>
  </si>
  <si>
    <t>ENSG00000120539</t>
  </si>
  <si>
    <t>TNFSF11</t>
  </si>
  <si>
    <t>ENSG00000120659</t>
  </si>
  <si>
    <t>KBTBD7</t>
  </si>
  <si>
    <t>ENSG00000120696</t>
  </si>
  <si>
    <t>DUSP4</t>
  </si>
  <si>
    <t>ENSG00000120875</t>
  </si>
  <si>
    <t>CHRNA2</t>
  </si>
  <si>
    <t>ENSG00000120903</t>
  </si>
  <si>
    <t>ADRA1A</t>
  </si>
  <si>
    <t>ENSG00000120907</t>
  </si>
  <si>
    <t>NPPB</t>
  </si>
  <si>
    <t>ENSG00000120937</t>
  </si>
  <si>
    <t>COPS5</t>
  </si>
  <si>
    <t>ENSG00000121022</t>
  </si>
  <si>
    <t>RDH10</t>
  </si>
  <si>
    <t>ENSG00000121039</t>
  </si>
  <si>
    <t>EPX</t>
  </si>
  <si>
    <t>ENSG00000121053</t>
  </si>
  <si>
    <t>TAS2R8</t>
  </si>
  <si>
    <t>ENSG00000121314</t>
  </si>
  <si>
    <t>TAS2R10</t>
  </si>
  <si>
    <t>ENSG00000121318</t>
  </si>
  <si>
    <t>PRB2</t>
  </si>
  <si>
    <t>ENSG00000121335</t>
  </si>
  <si>
    <t>IAPP</t>
  </si>
  <si>
    <t>ENSG00000121351</t>
  </si>
  <si>
    <t>KCNJ8</t>
  </si>
  <si>
    <t>ENSG00000121361</t>
  </si>
  <si>
    <t>TAS2R7</t>
  </si>
  <si>
    <t>ENSG00000121377</t>
  </si>
  <si>
    <t>BCL2L14</t>
  </si>
  <si>
    <t>ENSG00000121380</t>
  </si>
  <si>
    <t>TAS2R9</t>
  </si>
  <si>
    <t>ENSG00000121381</t>
  </si>
  <si>
    <t>CRY2</t>
  </si>
  <si>
    <t>ENSG00000121671</t>
  </si>
  <si>
    <t>FABP3</t>
  </si>
  <si>
    <t>ENSG00000121769</t>
  </si>
  <si>
    <t>CCR2</t>
  </si>
  <si>
    <t>ENSG00000121807</t>
  </si>
  <si>
    <t>GHSR</t>
  </si>
  <si>
    <t>ENSG00000121853</t>
  </si>
  <si>
    <t>CPXM2</t>
  </si>
  <si>
    <t>ENSG00000121898</t>
  </si>
  <si>
    <t>ADORA3</t>
  </si>
  <si>
    <t>ENSG00000121933</t>
  </si>
  <si>
    <t>SV2C</t>
  </si>
  <si>
    <t>ENSG00000122012</t>
  </si>
  <si>
    <t>XPNPEP2</t>
  </si>
  <si>
    <t>ENSG00000122121</t>
  </si>
  <si>
    <t>OCRL</t>
  </si>
  <si>
    <t>ENSG00000122126</t>
  </si>
  <si>
    <t>OBP2A</t>
  </si>
  <si>
    <t>ENSG00000122136</t>
  </si>
  <si>
    <t>PLG</t>
  </si>
  <si>
    <t>ENSG00000122194</t>
  </si>
  <si>
    <t>OPN4</t>
  </si>
  <si>
    <t>ENSG00000122375</t>
  </si>
  <si>
    <t>PTGFR</t>
  </si>
  <si>
    <t>ENSG00000122420</t>
  </si>
  <si>
    <t>NPY</t>
  </si>
  <si>
    <t>ENSG00000122585</t>
  </si>
  <si>
    <t>INHBA</t>
  </si>
  <si>
    <t>ENSG00000122641</t>
  </si>
  <si>
    <t>FKBP9</t>
  </si>
  <si>
    <t>ENSG00000122642</t>
  </si>
  <si>
    <t>RAMP3</t>
  </si>
  <si>
    <t>ENSG00000122679</t>
  </si>
  <si>
    <t>SLC25A51</t>
  </si>
  <si>
    <t>ENSG00000122696</t>
  </si>
  <si>
    <t>SPINK4</t>
  </si>
  <si>
    <t>ENSG00000122711</t>
  </si>
  <si>
    <t>TAF1L</t>
  </si>
  <si>
    <t>ENSG00000122728</t>
  </si>
  <si>
    <t>PHF24</t>
  </si>
  <si>
    <t>ENSG00000122733</t>
  </si>
  <si>
    <t>SFTPA1</t>
  </si>
  <si>
    <t>ENSG00000122852</t>
  </si>
  <si>
    <t>PLAU</t>
  </si>
  <si>
    <t>ENSG00000122861</t>
  </si>
  <si>
    <t>SRGN</t>
  </si>
  <si>
    <t>ENSG00000122862</t>
  </si>
  <si>
    <t>CISD1</t>
  </si>
  <si>
    <t>ENSG00000122873</t>
  </si>
  <si>
    <t>HVCN1</t>
  </si>
  <si>
    <t>ENSG00000122986</t>
  </si>
  <si>
    <t>PRDX4</t>
  </si>
  <si>
    <t>ENSG00000123131</t>
  </si>
  <si>
    <t>ATP7B</t>
  </si>
  <si>
    <t>ENSG00000123191</t>
  </si>
  <si>
    <t>GUCY1B2</t>
  </si>
  <si>
    <t>ENSG00000123201</t>
  </si>
  <si>
    <t>ITIH5</t>
  </si>
  <si>
    <t>ENSG00000123243</t>
  </si>
  <si>
    <t>NR4A1</t>
  </si>
  <si>
    <t>ENSG00000123358</t>
  </si>
  <si>
    <t>PDE1B</t>
  </si>
  <si>
    <t>ENSG00000123360</t>
  </si>
  <si>
    <t>TUBA1B</t>
  </si>
  <si>
    <t>ENSG00000123416</t>
  </si>
  <si>
    <t>DBH</t>
  </si>
  <si>
    <t>ENSG00000123454</t>
  </si>
  <si>
    <t>IL13RA2</t>
  </si>
  <si>
    <t>ENSG00000123496</t>
  </si>
  <si>
    <t>SERPINA7</t>
  </si>
  <si>
    <t>ENSG00000123561</t>
  </si>
  <si>
    <t>NRK</t>
  </si>
  <si>
    <t>ENSG00000123572</t>
  </si>
  <si>
    <t>ATXN3L</t>
  </si>
  <si>
    <t>ENSG00000123594</t>
  </si>
  <si>
    <t>RAB9A</t>
  </si>
  <si>
    <t>ENSG00000123595</t>
  </si>
  <si>
    <t>ACVR1C</t>
  </si>
  <si>
    <t>ENSG00000123612</t>
  </si>
  <si>
    <t>PLA2G12A</t>
  </si>
  <si>
    <t>ENSG00000123739</t>
  </si>
  <si>
    <t>GPR83</t>
  </si>
  <si>
    <t>ENSG00000123901</t>
  </si>
  <si>
    <t>MC3R</t>
  </si>
  <si>
    <t>ENSG00000124089</t>
  </si>
  <si>
    <t>PI3</t>
  </si>
  <si>
    <t>ENSG00000124102</t>
  </si>
  <si>
    <t>SLPI</t>
  </si>
  <si>
    <t>ENSG00000124107</t>
  </si>
  <si>
    <t>KCNS1</t>
  </si>
  <si>
    <t>ENSG00000124134</t>
  </si>
  <si>
    <t>SDC4</t>
  </si>
  <si>
    <t>ENSG00000124145</t>
  </si>
  <si>
    <t>PIGT</t>
  </si>
  <si>
    <t>ENSG00000124155</t>
  </si>
  <si>
    <t>SEMG2</t>
  </si>
  <si>
    <t>ENSG00000124157</t>
  </si>
  <si>
    <t>MATN4</t>
  </si>
  <si>
    <t>ENSG00000124159</t>
  </si>
  <si>
    <t>EDN3</t>
  </si>
  <si>
    <t>ENSG00000124205</t>
  </si>
  <si>
    <t>MOCS3</t>
  </si>
  <si>
    <t>ENSG00000124217</t>
  </si>
  <si>
    <t>SEMG1</t>
  </si>
  <si>
    <t>ENSG00000124233</t>
  </si>
  <si>
    <t>KCNK15</t>
  </si>
  <si>
    <t>ENSG00000124249</t>
  </si>
  <si>
    <t>VAMP7</t>
  </si>
  <si>
    <t>ENSG00000124333</t>
  </si>
  <si>
    <t>IL9R</t>
  </si>
  <si>
    <t>ENSG00000124334</t>
  </si>
  <si>
    <t>IL17C</t>
  </si>
  <si>
    <t>ENSG00000124391</t>
  </si>
  <si>
    <t>CEACAM8</t>
  </si>
  <si>
    <t>ENSG00000124469</t>
  </si>
  <si>
    <t>NDP</t>
  </si>
  <si>
    <t>ENSG00000124479</t>
  </si>
  <si>
    <t>CRISP2</t>
  </si>
  <si>
    <t>ENSG00000124490</t>
  </si>
  <si>
    <t>BTN2A2</t>
  </si>
  <si>
    <t>ENSG00000124508</t>
  </si>
  <si>
    <t>BTN1A1</t>
  </si>
  <si>
    <t>ENSG00000124557</t>
  </si>
  <si>
    <t>SLC17A3</t>
  </si>
  <si>
    <t>ENSG00000124564</t>
  </si>
  <si>
    <t>OR2B6</t>
  </si>
  <si>
    <t>ENSG00000124657</t>
  </si>
  <si>
    <t>TREM1</t>
  </si>
  <si>
    <t>ENSG00000124731</t>
  </si>
  <si>
    <t>CDKN1A</t>
  </si>
  <si>
    <t>ENSG00000124762</t>
  </si>
  <si>
    <t>GLO1</t>
  </si>
  <si>
    <t>ENSG00000124767</t>
  </si>
  <si>
    <t>KCNK17</t>
  </si>
  <si>
    <t>ENSG00000124780</t>
  </si>
  <si>
    <t>SSR1</t>
  </si>
  <si>
    <t>ENSG00000124783</t>
  </si>
  <si>
    <t>CRISP1</t>
  </si>
  <si>
    <t>ENSG00000124812</t>
  </si>
  <si>
    <t>OPN5</t>
  </si>
  <si>
    <t>ENSG00000124818</t>
  </si>
  <si>
    <t>CXCL6</t>
  </si>
  <si>
    <t>ENSG00000124875</t>
  </si>
  <si>
    <t>EREG</t>
  </si>
  <si>
    <t>ENSG00000124882</t>
  </si>
  <si>
    <t>SCGB1D2</t>
  </si>
  <si>
    <t>ENSG00000124935</t>
  </si>
  <si>
    <t>SCGB2A1</t>
  </si>
  <si>
    <t>ENSG00000124939</t>
  </si>
  <si>
    <t>WNT1</t>
  </si>
  <si>
    <t>ENSG00000125084</t>
  </si>
  <si>
    <t>GPR18</t>
  </si>
  <si>
    <t>ENSG00000125245</t>
  </si>
  <si>
    <t>SLC10A2</t>
  </si>
  <si>
    <t>ENSG00000125255</t>
  </si>
  <si>
    <t>AMELX</t>
  </si>
  <si>
    <t>ENSG00000125363</t>
  </si>
  <si>
    <t>PTGER2</t>
  </si>
  <si>
    <t>ENSG00000125384</t>
  </si>
  <si>
    <t>SLC25A35</t>
  </si>
  <si>
    <t>ENSG00000125434</t>
  </si>
  <si>
    <t>SLC25A19</t>
  </si>
  <si>
    <t>ENSG00000125454</t>
  </si>
  <si>
    <t>KIR2DL1</t>
  </si>
  <si>
    <t>ENSG00000125498</t>
  </si>
  <si>
    <t>SRMS</t>
  </si>
  <si>
    <t>ENSG00000125508</t>
  </si>
  <si>
    <t>NPBWR2</t>
  </si>
  <si>
    <t>ENSG00000125522</t>
  </si>
  <si>
    <t>IL1B</t>
  </si>
  <si>
    <t>ENSG00000125538</t>
  </si>
  <si>
    <t>PLGLB2</t>
  </si>
  <si>
    <t>ENSG00000125551</t>
  </si>
  <si>
    <t>IL37</t>
  </si>
  <si>
    <t>ENSG00000125571</t>
  </si>
  <si>
    <t>PSPN</t>
  </si>
  <si>
    <t>ENSG00000125650</t>
  </si>
  <si>
    <t>CLPP</t>
  </si>
  <si>
    <t>ENSG00000125656</t>
  </si>
  <si>
    <t>GNRH2</t>
  </si>
  <si>
    <t>ENSG00000125787</t>
  </si>
  <si>
    <t>DEFB126</t>
  </si>
  <si>
    <t>ENSG00000125788</t>
  </si>
  <si>
    <t>CD93</t>
  </si>
  <si>
    <t>ENSG00000125810</t>
  </si>
  <si>
    <t>CST8</t>
  </si>
  <si>
    <t>ENSG00000125815</t>
  </si>
  <si>
    <t>TMX4</t>
  </si>
  <si>
    <t>ENSG00000125827</t>
  </si>
  <si>
    <t>CST11</t>
  </si>
  <si>
    <t>ENSG00000125831</t>
  </si>
  <si>
    <t>GFRA4</t>
  </si>
  <si>
    <t>ENSG00000125861</t>
  </si>
  <si>
    <t>OTOR</t>
  </si>
  <si>
    <t>ENSG00000125879</t>
  </si>
  <si>
    <t>S1PR4</t>
  </si>
  <si>
    <t>ENSG00000125910</t>
  </si>
  <si>
    <t>GRPR</t>
  </si>
  <si>
    <t>ENSG00000126010</t>
  </si>
  <si>
    <t>PSMB2</t>
  </si>
  <si>
    <t>ENSG00000126067</t>
  </si>
  <si>
    <t>PROZ</t>
  </si>
  <si>
    <t>ENSG00000126231</t>
  </si>
  <si>
    <t>SLURP1</t>
  </si>
  <si>
    <t>ENSG00000126233</t>
  </si>
  <si>
    <t>GPR42</t>
  </si>
  <si>
    <t>ENSG00000126251</t>
  </si>
  <si>
    <t>FFAR2</t>
  </si>
  <si>
    <t>ENSG00000126262</t>
  </si>
  <si>
    <t>FFAR1</t>
  </si>
  <si>
    <t>ENSG00000126266</t>
  </si>
  <si>
    <t>STATH</t>
  </si>
  <si>
    <t>ENSG00000126549</t>
  </si>
  <si>
    <t>HTN1</t>
  </si>
  <si>
    <t>ENSG00000126550</t>
  </si>
  <si>
    <t>WNK4</t>
  </si>
  <si>
    <t>ENSG00000126562</t>
  </si>
  <si>
    <t>CFP</t>
  </si>
  <si>
    <t>ENSG00000126759</t>
  </si>
  <si>
    <t>PRDM7</t>
  </si>
  <si>
    <t>ENSG00000126856</t>
  </si>
  <si>
    <t>OMG</t>
  </si>
  <si>
    <t>ENSG00000126861</t>
  </si>
  <si>
    <t>AVPR2</t>
  </si>
  <si>
    <t>ENSG00000126895</t>
  </si>
  <si>
    <t>SLC10A3</t>
  </si>
  <si>
    <t>ENSG00000126903</t>
  </si>
  <si>
    <t>MAP2K2</t>
  </si>
  <si>
    <t>ENSG00000126934</t>
  </si>
  <si>
    <t>OMD</t>
  </si>
  <si>
    <t>ENSG00000127083</t>
  </si>
  <si>
    <t>EDN2</t>
  </si>
  <si>
    <t>ENSG00000127129</t>
  </si>
  <si>
    <t>IL22</t>
  </si>
  <si>
    <t>ENSG00000127318</t>
  </si>
  <si>
    <t>TAS2R3</t>
  </si>
  <si>
    <t>ENSG00000127362</t>
  </si>
  <si>
    <t>TAS2R4</t>
  </si>
  <si>
    <t>ENSG00000127364</t>
  </si>
  <si>
    <t>TAS2R5</t>
  </si>
  <si>
    <t>ENSG00000127366</t>
  </si>
  <si>
    <t>TRPV5</t>
  </si>
  <si>
    <t>ENSG00000127412</t>
  </si>
  <si>
    <t>FGFRL1</t>
  </si>
  <si>
    <t>ENSG00000127418</t>
  </si>
  <si>
    <t>PIN1</t>
  </si>
  <si>
    <t>ENSG00000127445</t>
  </si>
  <si>
    <t>PLA2G5</t>
  </si>
  <si>
    <t>ENSG00000127472</t>
  </si>
  <si>
    <t>ADGRE2</t>
  </si>
  <si>
    <t>ENSG00000127507</t>
  </si>
  <si>
    <t>OR7A10</t>
  </si>
  <si>
    <t>ENSG00000127515</t>
  </si>
  <si>
    <t>SLC35E1</t>
  </si>
  <si>
    <t>ENSG00000127526</t>
  </si>
  <si>
    <t>OR7C2</t>
  </si>
  <si>
    <t>ENSG00000127529</t>
  </si>
  <si>
    <t>OR7C1</t>
  </si>
  <si>
    <t>ENSG00000127530</t>
  </si>
  <si>
    <t>F2RL3</t>
  </si>
  <si>
    <t>ENSG00000127533</t>
  </si>
  <si>
    <t>GFER</t>
  </si>
  <si>
    <t>ENSG00000127554</t>
  </si>
  <si>
    <t>WFIKKN1</t>
  </si>
  <si>
    <t>ENSG00000127578</t>
  </si>
  <si>
    <t>OR1E2</t>
  </si>
  <si>
    <t>ENSG00000127780</t>
  </si>
  <si>
    <t>TUBA4A</t>
  </si>
  <si>
    <t>ENSG00000127824</t>
  </si>
  <si>
    <t>FGL2</t>
  </si>
  <si>
    <t>ENSG00000127951</t>
  </si>
  <si>
    <t>SRD5A3</t>
  </si>
  <si>
    <t>ENSG00000128039</t>
  </si>
  <si>
    <t>SPINK2</t>
  </si>
  <si>
    <t>ENSG00000128040</t>
  </si>
  <si>
    <t>KDR</t>
  </si>
  <si>
    <t>ENSG00000128052</t>
  </si>
  <si>
    <t>ADM2</t>
  </si>
  <si>
    <t>ENSG00000128165</t>
  </si>
  <si>
    <t>ADORA2A</t>
  </si>
  <si>
    <t>ENSG00000128271</t>
  </si>
  <si>
    <t>MCHR1</t>
  </si>
  <si>
    <t>ENSG00000128285</t>
  </si>
  <si>
    <t>GALR3</t>
  </si>
  <si>
    <t>ENSG00000128310</t>
  </si>
  <si>
    <t>TST</t>
  </si>
  <si>
    <t>ENSG00000128311</t>
  </si>
  <si>
    <t>IGLL1</t>
  </si>
  <si>
    <t>ENSG00000128322</t>
  </si>
  <si>
    <t>LIF</t>
  </si>
  <si>
    <t>ENSG00000128342</t>
  </si>
  <si>
    <t>APOBEC3A</t>
  </si>
  <si>
    <t>ENSG00000128383</t>
  </si>
  <si>
    <t>CPA4</t>
  </si>
  <si>
    <t>ENSG00000128510</t>
  </si>
  <si>
    <t>TAS2R16</t>
  </si>
  <si>
    <t>ENSG00000128519</t>
  </si>
  <si>
    <t>VGF</t>
  </si>
  <si>
    <t>ENSG00000128564</t>
  </si>
  <si>
    <t>LRRC4</t>
  </si>
  <si>
    <t>ENSG00000128594</t>
  </si>
  <si>
    <t>CALU</t>
  </si>
  <si>
    <t>ENSG00000128595</t>
  </si>
  <si>
    <t>LRRC17</t>
  </si>
  <si>
    <t>ENSG00000128606</t>
  </si>
  <si>
    <t>OPN1SW</t>
  </si>
  <si>
    <t>ENSG00000128617</t>
  </si>
  <si>
    <t>TWSG1</t>
  </si>
  <si>
    <t>ENSG00000128791</t>
  </si>
  <si>
    <t>DLL4</t>
  </si>
  <si>
    <t>ENSG00000128917</t>
  </si>
  <si>
    <t>DUT</t>
  </si>
  <si>
    <t>ENSG00000128951</t>
  </si>
  <si>
    <t>ACKR4</t>
  </si>
  <si>
    <t>ENSG00000129048</t>
  </si>
  <si>
    <t>PSMA1</t>
  </si>
  <si>
    <t>ENSG00000129084</t>
  </si>
  <si>
    <t>SPCS3</t>
  </si>
  <si>
    <t>ENSG00000129128</t>
  </si>
  <si>
    <t>USP6</t>
  </si>
  <si>
    <t>ENSG00000129204</t>
  </si>
  <si>
    <t>SHBG</t>
  </si>
  <si>
    <t>ENSG00000129214</t>
  </si>
  <si>
    <t>AIPL1</t>
  </si>
  <si>
    <t>ENSG00000129221</t>
  </si>
  <si>
    <t>CD68</t>
  </si>
  <si>
    <t>ENSG00000129226</t>
  </si>
  <si>
    <t>PHF20L1</t>
  </si>
  <si>
    <t>ENSG00000129292</t>
  </si>
  <si>
    <t>KLK14</t>
  </si>
  <si>
    <t>ENSG00000129437</t>
  </si>
  <si>
    <t>SIGLEC9</t>
  </si>
  <si>
    <t>ENSG00000129450</t>
  </si>
  <si>
    <t>KLK10</t>
  </si>
  <si>
    <t>ENSG00000129451</t>
  </si>
  <si>
    <t>KLK8</t>
  </si>
  <si>
    <t>ENSG00000129455</t>
  </si>
  <si>
    <t>RIPK3</t>
  </si>
  <si>
    <t>ENSG00000129465</t>
  </si>
  <si>
    <t>BCL2L2</t>
  </si>
  <si>
    <t>ENSG00000129473</t>
  </si>
  <si>
    <t>PARP2</t>
  </si>
  <si>
    <t>ENSG00000129484</t>
  </si>
  <si>
    <t>EGLN3</t>
  </si>
  <si>
    <t>ENSG00000129521</t>
  </si>
  <si>
    <t>RNASE1</t>
  </si>
  <si>
    <t>ENSG00000129538</t>
  </si>
  <si>
    <t>ITFG1</t>
  </si>
  <si>
    <t>ENSG00000129636</t>
  </si>
  <si>
    <t>CHRNA10</t>
  </si>
  <si>
    <t>ENSG00000129749</t>
  </si>
  <si>
    <t>CDY2B</t>
  </si>
  <si>
    <t>ENSG00000129873</t>
  </si>
  <si>
    <t>INS-IGF2</t>
  </si>
  <si>
    <t>ENSG00000129965</t>
  </si>
  <si>
    <t>TNNI3</t>
  </si>
  <si>
    <t>ENSG00000129991</t>
  </si>
  <si>
    <t>KCNA5</t>
  </si>
  <si>
    <t>ENSG00000130037</t>
  </si>
  <si>
    <t>APOC1</t>
  </si>
  <si>
    <t>ENSG00000130208</t>
  </si>
  <si>
    <t>DPP6</t>
  </si>
  <si>
    <t>ENSG00000130226</t>
  </si>
  <si>
    <t>ATP8B3</t>
  </si>
  <si>
    <t>ENSG00000130270</t>
  </si>
  <si>
    <t>BST2</t>
  </si>
  <si>
    <t>ENSG00000130303</t>
  </si>
  <si>
    <t>RTN4IP1</t>
  </si>
  <si>
    <t>ENSG00000130347</t>
  </si>
  <si>
    <t>MAS1</t>
  </si>
  <si>
    <t>ENSG00000130368</t>
  </si>
  <si>
    <t>BMP15</t>
  </si>
  <si>
    <t>ENSG00000130385</t>
  </si>
  <si>
    <t>EPO</t>
  </si>
  <si>
    <t>ENSG00000130427</t>
  </si>
  <si>
    <t>CACNG6</t>
  </si>
  <si>
    <t>ENSG00000130433</t>
  </si>
  <si>
    <t>GDF15</t>
  </si>
  <si>
    <t>ENSG00000130513</t>
  </si>
  <si>
    <t>HRC</t>
  </si>
  <si>
    <t>ENSG00000130528</t>
  </si>
  <si>
    <t>OR11H1</t>
  </si>
  <si>
    <t>ENSG00000130538</t>
  </si>
  <si>
    <t>FIBCD1</t>
  </si>
  <si>
    <t>ENSG00000130720</t>
  </si>
  <si>
    <t>ANGPTL6</t>
  </si>
  <si>
    <t>ENSG00000130812</t>
  </si>
  <si>
    <t>DUSP9</t>
  </si>
  <si>
    <t>ENSG00000130829</t>
  </si>
  <si>
    <t>PKDREJ</t>
  </si>
  <si>
    <t>ENSG00000130943</t>
  </si>
  <si>
    <t>HABP4</t>
  </si>
  <si>
    <t>ENSG00000130956</t>
  </si>
  <si>
    <t>SLC35D2</t>
  </si>
  <si>
    <t>ENSG00000130958</t>
  </si>
  <si>
    <t>LILRB2</t>
  </si>
  <si>
    <t>ENSG00000131042</t>
  </si>
  <si>
    <t>BPIFA2</t>
  </si>
  <si>
    <t>ENSG00000131050</t>
  </si>
  <si>
    <t>BPIFA3</t>
  </si>
  <si>
    <t>ENSG00000131059</t>
  </si>
  <si>
    <t>GGT7</t>
  </si>
  <si>
    <t>ENSG00000131067</t>
  </si>
  <si>
    <t>DEFB118</t>
  </si>
  <si>
    <t>ENSG00000131068</t>
  </si>
  <si>
    <t>PYY</t>
  </si>
  <si>
    <t>ENSG00000131096</t>
  </si>
  <si>
    <t>CCL25</t>
  </si>
  <si>
    <t>ENSG00000131142</t>
  </si>
  <si>
    <t>COX7B</t>
  </si>
  <si>
    <t>ENSG00000131174</t>
  </si>
  <si>
    <t>ADGRE3</t>
  </si>
  <si>
    <t>ENSG00000131355</t>
  </si>
  <si>
    <t>CAPN7</t>
  </si>
  <si>
    <t>ENSG00000131375</t>
  </si>
  <si>
    <t>NAPSB</t>
  </si>
  <si>
    <t>ENSG00000131401</t>
  </si>
  <si>
    <t>NR1H2</t>
  </si>
  <si>
    <t>ENSG00000131408</t>
  </si>
  <si>
    <t>LRRC4B</t>
  </si>
  <si>
    <t>ENSG00000131409</t>
  </si>
  <si>
    <t>TUBG1</t>
  </si>
  <si>
    <t>ENSG00000131462</t>
  </si>
  <si>
    <t>AOC3</t>
  </si>
  <si>
    <t>ENSG00000131471</t>
  </si>
  <si>
    <t>RAMP2</t>
  </si>
  <si>
    <t>ENSG00000131477</t>
  </si>
  <si>
    <t>AOC2</t>
  </si>
  <si>
    <t>ENSG00000131480</t>
  </si>
  <si>
    <t>G6PC</t>
  </si>
  <si>
    <t>ENSG00000131482</t>
  </si>
  <si>
    <t>NDFIP1</t>
  </si>
  <si>
    <t>ENSG00000131507</t>
  </si>
  <si>
    <t>TNS4</t>
  </si>
  <si>
    <t>ENSG00000131746</t>
  </si>
  <si>
    <t>PRKAB2</t>
  </si>
  <si>
    <t>ENSG00000131791</t>
  </si>
  <si>
    <t>FSHB</t>
  </si>
  <si>
    <t>ENSG00000131808</t>
  </si>
  <si>
    <t>MCCC2</t>
  </si>
  <si>
    <t>ENSG00000131844</t>
  </si>
  <si>
    <t>VIMP</t>
  </si>
  <si>
    <t>ENSG00000131871</t>
  </si>
  <si>
    <t>CHSY1</t>
  </si>
  <si>
    <t>ENSG00000131873</t>
  </si>
  <si>
    <t>NR0B2</t>
  </si>
  <si>
    <t>ENSG00000131910</t>
  </si>
  <si>
    <t>LGALS3</t>
  </si>
  <si>
    <t>ENSG00000131981</t>
  </si>
  <si>
    <t>PODNL1</t>
  </si>
  <si>
    <t>ENSG00000132000</t>
  </si>
  <si>
    <t>HSD17B7</t>
  </si>
  <si>
    <t>ENSG00000132196</t>
  </si>
  <si>
    <t>CNGA4</t>
  </si>
  <si>
    <t>ENSG00000132259</t>
  </si>
  <si>
    <t>RAMP1</t>
  </si>
  <si>
    <t>ENSG00000132329</t>
  </si>
  <si>
    <t>PTPRE</t>
  </si>
  <si>
    <t>ENSG00000132334</t>
  </si>
  <si>
    <t>PRKAA1</t>
  </si>
  <si>
    <t>ENSG00000132356</t>
  </si>
  <si>
    <t>DDC</t>
  </si>
  <si>
    <t>ENSG00000132437</t>
  </si>
  <si>
    <t>ENAM</t>
  </si>
  <si>
    <t>ENSG00000132464</t>
  </si>
  <si>
    <t>JCHAIN</t>
  </si>
  <si>
    <t>ENSG00000132465</t>
  </si>
  <si>
    <t>H3F3B</t>
  </si>
  <si>
    <t>ENSG00000132475</t>
  </si>
  <si>
    <t>CLEC10A</t>
  </si>
  <si>
    <t>ENSG00000132514</t>
  </si>
  <si>
    <t>GUCY2D</t>
  </si>
  <si>
    <t>ENSG00000132518</t>
  </si>
  <si>
    <t>SDF2</t>
  </si>
  <si>
    <t>ENSG00000132581</t>
  </si>
  <si>
    <t>SNAP25</t>
  </si>
  <si>
    <t>ENSG00000132639</t>
  </si>
  <si>
    <t>SSTR4</t>
  </si>
  <si>
    <t>ENSG00000132671</t>
  </si>
  <si>
    <t>RHBG</t>
  </si>
  <si>
    <t>ENSG00000132677</t>
  </si>
  <si>
    <t>CRP</t>
  </si>
  <si>
    <t>ENSG00000132693</t>
  </si>
  <si>
    <t>APCS</t>
  </si>
  <si>
    <t>ENSG00000132703</t>
  </si>
  <si>
    <t>FCRL2</t>
  </si>
  <si>
    <t>ENSG00000132704</t>
  </si>
  <si>
    <t>BHMT2</t>
  </si>
  <si>
    <t>ENSG00000132840</t>
  </si>
  <si>
    <t>ANGPTL3</t>
  </si>
  <si>
    <t>ENSG00000132855</t>
  </si>
  <si>
    <t>NMUR2</t>
  </si>
  <si>
    <t>ENSG00000132911</t>
  </si>
  <si>
    <t>PDE6A</t>
  </si>
  <si>
    <t>ENSG00000132915</t>
  </si>
  <si>
    <t>RNF17</t>
  </si>
  <si>
    <t>ENSG00000132972</t>
  </si>
  <si>
    <t>GPR12</t>
  </si>
  <si>
    <t>ENSG00000132975</t>
  </si>
  <si>
    <t>PIK3C2B</t>
  </si>
  <si>
    <t>ENSG00000133056</t>
  </si>
  <si>
    <t>CHIT1</t>
  </si>
  <si>
    <t>ENSG00000133063</t>
  </si>
  <si>
    <t>RXFP2</t>
  </si>
  <si>
    <t>ENSG00000133105</t>
  </si>
  <si>
    <t>MORC4</t>
  </si>
  <si>
    <t>ENSG00000133131</t>
  </si>
  <si>
    <t>CNDP2</t>
  </si>
  <si>
    <t>ENSG00000133313</t>
  </si>
  <si>
    <t>GSTT2B</t>
  </si>
  <si>
    <t>ENSG00000133433</t>
  </si>
  <si>
    <t>SLC2A11</t>
  </si>
  <si>
    <t>ENSG00000133460</t>
  </si>
  <si>
    <t>GGT2</t>
  </si>
  <si>
    <t>ENSG00000133475</t>
  </si>
  <si>
    <t>NTS</t>
  </si>
  <si>
    <t>ENSG00000133636</t>
  </si>
  <si>
    <t>LARS</t>
  </si>
  <si>
    <t>ENSG00000133706</t>
  </si>
  <si>
    <t>SARAF</t>
  </si>
  <si>
    <t>ENSG00000133872</t>
  </si>
  <si>
    <t>DPF2</t>
  </si>
  <si>
    <t>ENSG00000133884</t>
  </si>
  <si>
    <t>ADAM20</t>
  </si>
  <si>
    <t>ENSG00000134007</t>
  </si>
  <si>
    <t>CCNB1</t>
  </si>
  <si>
    <t>ENSG00000134057</t>
  </si>
  <si>
    <t>CD180</t>
  </si>
  <si>
    <t>ENSG00000134061</t>
  </si>
  <si>
    <t>CAMK1</t>
  </si>
  <si>
    <t>ENSG00000134072</t>
  </si>
  <si>
    <t>CHL1</t>
  </si>
  <si>
    <t>ENSG00000134121</t>
  </si>
  <si>
    <t>GSTM1</t>
  </si>
  <si>
    <t>ENSG00000134184</t>
  </si>
  <si>
    <t>REG4</t>
  </si>
  <si>
    <t>ENSG00000134193</t>
  </si>
  <si>
    <t>TSHB</t>
  </si>
  <si>
    <t>ENSG00000134200</t>
  </si>
  <si>
    <t>GSTM3</t>
  </si>
  <si>
    <t>ENSG00000134202</t>
  </si>
  <si>
    <t>HMGCS2</t>
  </si>
  <si>
    <t>ENSG00000134240</t>
  </si>
  <si>
    <t>WNT2B</t>
  </si>
  <si>
    <t>ENSG00000134245</t>
  </si>
  <si>
    <t>ADAM30</t>
  </si>
  <si>
    <t>ENSG00000134249</t>
  </si>
  <si>
    <t>NGF</t>
  </si>
  <si>
    <t>ENSG00000134259</t>
  </si>
  <si>
    <t>FKBP11</t>
  </si>
  <si>
    <t>ENSG00000134285</t>
  </si>
  <si>
    <t>LDHA</t>
  </si>
  <si>
    <t>ENSG00000134333</t>
  </si>
  <si>
    <t>SAA2</t>
  </si>
  <si>
    <t>ENSG00000134339</t>
  </si>
  <si>
    <t>FST</t>
  </si>
  <si>
    <t>ENSG00000134363</t>
  </si>
  <si>
    <t>CFHR4</t>
  </si>
  <si>
    <t>ENSG00000134365</t>
  </si>
  <si>
    <t>CFHR5</t>
  </si>
  <si>
    <t>ENSG00000134389</t>
  </si>
  <si>
    <t>ERN2</t>
  </si>
  <si>
    <t>ENSG00000134398</t>
  </si>
  <si>
    <t>GRP</t>
  </si>
  <si>
    <t>ENSG00000134443</t>
  </si>
  <si>
    <t>IL15RA</t>
  </si>
  <si>
    <t>ENSG00000134470</t>
  </si>
  <si>
    <t>CCNH</t>
  </si>
  <si>
    <t>ENSG00000134480</t>
  </si>
  <si>
    <t>KLRD1</t>
  </si>
  <si>
    <t>ENSG00000134539</t>
  </si>
  <si>
    <t>KLRC1</t>
  </si>
  <si>
    <t>ENSG00000134545</t>
  </si>
  <si>
    <t>SPX</t>
  </si>
  <si>
    <t>ENSG00000134548</t>
  </si>
  <si>
    <t>ACP2</t>
  </si>
  <si>
    <t>ENSG00000134575</t>
  </si>
  <si>
    <t>STK26</t>
  </si>
  <si>
    <t>ENSG00000134602</t>
  </si>
  <si>
    <t>FOLH1B</t>
  </si>
  <si>
    <t>ENSG00000134612</t>
  </si>
  <si>
    <t>MTNR1B</t>
  </si>
  <si>
    <t>ENSG00000134640</t>
  </si>
  <si>
    <t>YARS</t>
  </si>
  <si>
    <t>ENSG00000134684</t>
  </si>
  <si>
    <t>DAGLA</t>
  </si>
  <si>
    <t>ENSG00000134780</t>
  </si>
  <si>
    <t>SLC43A3</t>
  </si>
  <si>
    <t>ENSG00000134802</t>
  </si>
  <si>
    <t>GIF</t>
  </si>
  <si>
    <t>ENSG00000134812</t>
  </si>
  <si>
    <t>APLNR</t>
  </si>
  <si>
    <t>ENSG00000134817</t>
  </si>
  <si>
    <t>C5AR2</t>
  </si>
  <si>
    <t>ENSG00000134830</t>
  </si>
  <si>
    <t>ERCC5</t>
  </si>
  <si>
    <t>ENSG00000134899</t>
  </si>
  <si>
    <t>TPP2</t>
  </si>
  <si>
    <t>ENSG00000134900</t>
  </si>
  <si>
    <t>ADAMTS8</t>
  </si>
  <si>
    <t>ENSG00000134917</t>
  </si>
  <si>
    <t>SLC37A2</t>
  </si>
  <si>
    <t>ENSG00000134955</t>
  </si>
  <si>
    <t>CTSL</t>
  </si>
  <si>
    <t>ENSG00000135047</t>
  </si>
  <si>
    <t>CSN2</t>
  </si>
  <si>
    <t>ENSG00000135222</t>
  </si>
  <si>
    <t>UGT2B28</t>
  </si>
  <si>
    <t>ENSG00000135226</t>
  </si>
  <si>
    <t>HILPDA</t>
  </si>
  <si>
    <t>ENSG00000135245</t>
  </si>
  <si>
    <t>HTR1B</t>
  </si>
  <si>
    <t>ENSG00000135312</t>
  </si>
  <si>
    <t>CD63</t>
  </si>
  <si>
    <t>ENSG00000135404</t>
  </si>
  <si>
    <t>LACRT</t>
  </si>
  <si>
    <t>ENSG00000135413</t>
  </si>
  <si>
    <t>RDH5</t>
  </si>
  <si>
    <t>ENSG00000135437</t>
  </si>
  <si>
    <t>CDK4</t>
  </si>
  <si>
    <t>ENSG00000135446</t>
  </si>
  <si>
    <t>HNRNPA1</t>
  </si>
  <si>
    <t>ENSG00000135486</t>
  </si>
  <si>
    <t>MIP</t>
  </si>
  <si>
    <t>ENSG00000135517</t>
  </si>
  <si>
    <t>KCNH3</t>
  </si>
  <si>
    <t>ENSG00000135519</t>
  </si>
  <si>
    <t>CD164</t>
  </si>
  <si>
    <t>ENSG00000135535</t>
  </si>
  <si>
    <t>TAAR5</t>
  </si>
  <si>
    <t>ENSG00000135569</t>
  </si>
  <si>
    <t>NMBR</t>
  </si>
  <si>
    <t>ENSG00000135577</t>
  </si>
  <si>
    <t>SMPD2</t>
  </si>
  <si>
    <t>ENSG00000135587</t>
  </si>
  <si>
    <t>PRADC1</t>
  </si>
  <si>
    <t>ENSG00000135617</t>
  </si>
  <si>
    <t>KLHL36</t>
  </si>
  <si>
    <t>ENSG00000135686</t>
  </si>
  <si>
    <t>AGT</t>
  </si>
  <si>
    <t>ENSG00000135744</t>
  </si>
  <si>
    <t>ABCB10</t>
  </si>
  <si>
    <t>ENSG00000135776</t>
  </si>
  <si>
    <t>RNASEL</t>
  </si>
  <si>
    <t>ENSG00000135828</t>
  </si>
  <si>
    <t>GPR55</t>
  </si>
  <si>
    <t>ENSG00000135898</t>
  </si>
  <si>
    <t>HTR2B</t>
  </si>
  <si>
    <t>ENSG00000135914</t>
  </si>
  <si>
    <t>SLC19A3</t>
  </si>
  <si>
    <t>ENSG00000135917</t>
  </si>
  <si>
    <t>WNT10A</t>
  </si>
  <si>
    <t>ENSG00000135925</t>
  </si>
  <si>
    <t>MFSD9</t>
  </si>
  <si>
    <t>ENSG00000135953</t>
  </si>
  <si>
    <t>EDAR</t>
  </si>
  <si>
    <t>ENSG00000135960</t>
  </si>
  <si>
    <t>GPR45</t>
  </si>
  <si>
    <t>ENSG00000135973</t>
  </si>
  <si>
    <t>ALDH1L2</t>
  </si>
  <si>
    <t>ENSG00000136010</t>
  </si>
  <si>
    <t>LECT1</t>
  </si>
  <si>
    <t>ENSG00000136110</t>
  </si>
  <si>
    <t>THSD1</t>
  </si>
  <si>
    <t>ENSG00000136114</t>
  </si>
  <si>
    <t>ITM2B</t>
  </si>
  <si>
    <t>ENSG00000136156</t>
  </si>
  <si>
    <t>EDNRB</t>
  </si>
  <si>
    <t>ENSG00000136160</t>
  </si>
  <si>
    <t>IL6</t>
  </si>
  <si>
    <t>ENSG00000136244</t>
  </si>
  <si>
    <t>ALPK3</t>
  </si>
  <si>
    <t>ENSG00000136383</t>
  </si>
  <si>
    <t>CHAD</t>
  </si>
  <si>
    <t>ENSG00000136457</t>
  </si>
  <si>
    <t>CSH1</t>
  </si>
  <si>
    <t>ENSG00000136488</t>
  </si>
  <si>
    <t>EPRS</t>
  </si>
  <si>
    <t>ENSG00000136628</t>
  </si>
  <si>
    <t>IL10</t>
  </si>
  <si>
    <t>ENSG00000136634</t>
  </si>
  <si>
    <t>IL36G</t>
  </si>
  <si>
    <t>ENSG00000136688</t>
  </si>
  <si>
    <t>IL1RN</t>
  </si>
  <si>
    <t>ENSG00000136689</t>
  </si>
  <si>
    <t>IL36RN</t>
  </si>
  <si>
    <t>ENSG00000136695</t>
  </si>
  <si>
    <t>IL36B</t>
  </si>
  <si>
    <t>ENSG00000136696</t>
  </si>
  <si>
    <t>IL1F10</t>
  </si>
  <si>
    <t>ENSG00000136697</t>
  </si>
  <si>
    <t>CFC1</t>
  </si>
  <si>
    <t>ENSG00000136698</t>
  </si>
  <si>
    <t>SMPD4</t>
  </si>
  <si>
    <t>ENSG00000136699</t>
  </si>
  <si>
    <t>GYPC</t>
  </si>
  <si>
    <t>ENSG00000136732</t>
  </si>
  <si>
    <t>CDK9</t>
  </si>
  <si>
    <t>ENSG00000136807</t>
  </si>
  <si>
    <t>TXN</t>
  </si>
  <si>
    <t>ENSG00000136810</t>
  </si>
  <si>
    <t>OR1J1</t>
  </si>
  <si>
    <t>ENSG00000136834</t>
  </si>
  <si>
    <t>OR13C9</t>
  </si>
  <si>
    <t>ENSG00000136839</t>
  </si>
  <si>
    <t>ANGPTL2</t>
  </si>
  <si>
    <t>ENSG00000136859</t>
  </si>
  <si>
    <t>SLC31A2</t>
  </si>
  <si>
    <t>ENSG00000136867</t>
  </si>
  <si>
    <t>SLC31A1</t>
  </si>
  <si>
    <t>ENSG00000136868</t>
  </si>
  <si>
    <t>PRPF4</t>
  </si>
  <si>
    <t>ENSG00000136875</t>
  </si>
  <si>
    <t>ATP6V1G1</t>
  </si>
  <si>
    <t>ENSG00000136888</t>
  </si>
  <si>
    <t>TSTD2</t>
  </si>
  <si>
    <t>ENSG00000136925</t>
  </si>
  <si>
    <t>OR1L4</t>
  </si>
  <si>
    <t>ENSG00000136939</t>
  </si>
  <si>
    <t>CTSV</t>
  </si>
  <si>
    <t>ENSG00000136943</t>
  </si>
  <si>
    <t>NOV</t>
  </si>
  <si>
    <t>ENSG00000136999</t>
  </si>
  <si>
    <t>IL33</t>
  </si>
  <si>
    <t>ENSG00000137033</t>
  </si>
  <si>
    <t>CCL21</t>
  </si>
  <si>
    <t>ENSG00000137077</t>
  </si>
  <si>
    <t>SIT1</t>
  </si>
  <si>
    <t>ENSG00000137078</t>
  </si>
  <si>
    <t>IFNA21</t>
  </si>
  <si>
    <t>ENSG00000137080</t>
  </si>
  <si>
    <t>CD72</t>
  </si>
  <si>
    <t>ENSG00000137101</t>
  </si>
  <si>
    <t>ALDH1B1</t>
  </si>
  <si>
    <t>ENSG00000137124</t>
  </si>
  <si>
    <t>IGFBPL1</t>
  </si>
  <si>
    <t>ENSG00000137142</t>
  </si>
  <si>
    <t>PPIL1</t>
  </si>
  <si>
    <t>ENSG00000137168</t>
  </si>
  <si>
    <t>PIM1</t>
  </si>
  <si>
    <t>ENSG00000137193</t>
  </si>
  <si>
    <t>CAPN11</t>
  </si>
  <si>
    <t>ENSG00000137225</t>
  </si>
  <si>
    <t>TINAG</t>
  </si>
  <si>
    <t>ENSG00000137251</t>
  </si>
  <si>
    <t>TUBB2B</t>
  </si>
  <si>
    <t>ENSG00000137285</t>
  </si>
  <si>
    <t>TCF19</t>
  </si>
  <si>
    <t>ENSG00000137310</t>
  </si>
  <si>
    <t>ATAT1</t>
  </si>
  <si>
    <t>ENSG00000137343</t>
  </si>
  <si>
    <t>TPMT</t>
  </si>
  <si>
    <t>ENSG00000137364</t>
  </si>
  <si>
    <t>CLPS</t>
  </si>
  <si>
    <t>ENSG00000137392</t>
  </si>
  <si>
    <t>MTCH1</t>
  </si>
  <si>
    <t>ENSG00000137409</t>
  </si>
  <si>
    <t>FGFBP1</t>
  </si>
  <si>
    <t>ENSG00000137440</t>
  </si>
  <si>
    <t>FGFBP2</t>
  </si>
  <si>
    <t>ENSG00000137441</t>
  </si>
  <si>
    <t>TLR2</t>
  </si>
  <si>
    <t>ENSG00000137462</t>
  </si>
  <si>
    <t>IL18BP</t>
  </si>
  <si>
    <t>ENSG00000137496</t>
  </si>
  <si>
    <t>PI15</t>
  </si>
  <si>
    <t>ENSG00000137558</t>
  </si>
  <si>
    <t>GGH</t>
  </si>
  <si>
    <t>ENSG00000137563</t>
  </si>
  <si>
    <t>MMP7</t>
  </si>
  <si>
    <t>ENSG00000137673</t>
  </si>
  <si>
    <t>SLC37A4</t>
  </si>
  <si>
    <t>ENSG00000137700</t>
  </si>
  <si>
    <t>FXYD2</t>
  </si>
  <si>
    <t>ENSG00000137731</t>
  </si>
  <si>
    <t>TMPRSS13</t>
  </si>
  <si>
    <t>ENSG00000137747</t>
  </si>
  <si>
    <t>CASP1</t>
  </si>
  <si>
    <t>ENSG00000137752</t>
  </si>
  <si>
    <t>CASP5</t>
  </si>
  <si>
    <t>ENSG00000137757</t>
  </si>
  <si>
    <t>PAK6</t>
  </si>
  <si>
    <t>ENSG00000137843</t>
  </si>
  <si>
    <t>DUOX1</t>
  </si>
  <si>
    <t>ENSG00000137857</t>
  </si>
  <si>
    <t>SLC28A2</t>
  </si>
  <si>
    <t>ENSG00000137860</t>
  </si>
  <si>
    <t>BCL2L10</t>
  </si>
  <si>
    <t>ENSG00000137875</t>
  </si>
  <si>
    <t>CLCA2</t>
  </si>
  <si>
    <t>ENSG00000137975</t>
  </si>
  <si>
    <t>CGREF1</t>
  </si>
  <si>
    <t>ENSG00000138028</t>
  </si>
  <si>
    <t>KHK</t>
  </si>
  <si>
    <t>ENSG00000138030</t>
  </si>
  <si>
    <t>LHCGR</t>
  </si>
  <si>
    <t>ENSG00000138039</t>
  </si>
  <si>
    <t>ABCG5</t>
  </si>
  <si>
    <t>ENSG00000138075</t>
  </si>
  <si>
    <t>PREPL</t>
  </si>
  <si>
    <t>ENSG00000138078</t>
  </si>
  <si>
    <t>EMILIN1</t>
  </si>
  <si>
    <t>ENSG00000138080</t>
  </si>
  <si>
    <t>ATRAID</t>
  </si>
  <si>
    <t>ENSG00000138085</t>
  </si>
  <si>
    <t>DUSP5</t>
  </si>
  <si>
    <t>ENSG00000138166</t>
  </si>
  <si>
    <t>RBP4</t>
  </si>
  <si>
    <t>ENSG00000138207</t>
  </si>
  <si>
    <t>GPR87</t>
  </si>
  <si>
    <t>ENSG00000138271</t>
  </si>
  <si>
    <t>PLA2G12B</t>
  </si>
  <si>
    <t>ENSG00000138308</t>
  </si>
  <si>
    <t>AOX1</t>
  </si>
  <si>
    <t>ENSG00000138356</t>
  </si>
  <si>
    <t>MSTN</t>
  </si>
  <si>
    <t>ENSG00000138379</t>
  </si>
  <si>
    <t>CDK15</t>
  </si>
  <si>
    <t>ENSG00000138395</t>
  </si>
  <si>
    <t>CHRNA1</t>
  </si>
  <si>
    <t>ENSG00000138435</t>
  </si>
  <si>
    <t>PARP9</t>
  </si>
  <si>
    <t>ENSG00000138496</t>
  </si>
  <si>
    <t>SPPL2A</t>
  </si>
  <si>
    <t>ENSG00000138600</t>
  </si>
  <si>
    <t>APH1B</t>
  </si>
  <si>
    <t>ENSG00000138613</t>
  </si>
  <si>
    <t>HCN4</t>
  </si>
  <si>
    <t>ENSG00000138622</t>
  </si>
  <si>
    <t>FGF5</t>
  </si>
  <si>
    <t>ENSG00000138675</t>
  </si>
  <si>
    <t>IL21</t>
  </si>
  <si>
    <t>ENSG00000138684</t>
  </si>
  <si>
    <t>TRPC3</t>
  </si>
  <si>
    <t>ENSG00000138741</t>
  </si>
  <si>
    <t>NAAA</t>
  </si>
  <si>
    <t>ENSG00000138744</t>
  </si>
  <si>
    <t>CXCL9</t>
  </si>
  <si>
    <t>ENSG00000138755</t>
  </si>
  <si>
    <t>CNOT6L</t>
  </si>
  <si>
    <t>ENSG00000138767</t>
  </si>
  <si>
    <t>ENPEP</t>
  </si>
  <si>
    <t>ENSG00000138792</t>
  </si>
  <si>
    <t>CASP6</t>
  </si>
  <si>
    <t>ENSG00000138794</t>
  </si>
  <si>
    <t>SLC39A8</t>
  </si>
  <si>
    <t>ENSG00000138821</t>
  </si>
  <si>
    <t>MTTP</t>
  </si>
  <si>
    <t>ENSG00000138823</t>
  </si>
  <si>
    <t>PDE6H</t>
  </si>
  <si>
    <t>ENSG00000139053</t>
  </si>
  <si>
    <t>YARS2</t>
  </si>
  <si>
    <t>ENSG00000139131</t>
  </si>
  <si>
    <t>METTL20</t>
  </si>
  <si>
    <t>ENSG00000139160</t>
  </si>
  <si>
    <t>C1RL</t>
  </si>
  <si>
    <t>ENSG00000139178</t>
  </si>
  <si>
    <t>VAMP1</t>
  </si>
  <si>
    <t>ENSG00000139190</t>
  </si>
  <si>
    <t>TAPBPL</t>
  </si>
  <si>
    <t>ENSG00000139192</t>
  </si>
  <si>
    <t>CD27</t>
  </si>
  <si>
    <t>ENSG00000139193</t>
  </si>
  <si>
    <t>RBP5</t>
  </si>
  <si>
    <t>ENSG00000139194</t>
  </si>
  <si>
    <t>INHBE</t>
  </si>
  <si>
    <t>ENSG00000139269</t>
  </si>
  <si>
    <t>PTPRQ</t>
  </si>
  <si>
    <t>ENSG00000139304</t>
  </si>
  <si>
    <t>DUSP6</t>
  </si>
  <si>
    <t>ENSG00000139318</t>
  </si>
  <si>
    <t>LUM</t>
  </si>
  <si>
    <t>ENSG00000139329</t>
  </si>
  <si>
    <t>KERA</t>
  </si>
  <si>
    <t>ENSG00000139330</t>
  </si>
  <si>
    <t>SLC46A3</t>
  </si>
  <si>
    <t>ENSG00000139508</t>
  </si>
  <si>
    <t>RDH16</t>
  </si>
  <si>
    <t>ENSG00000139547</t>
  </si>
  <si>
    <t>DHH</t>
  </si>
  <si>
    <t>ENSG00000139549</t>
  </si>
  <si>
    <t>GPR84</t>
  </si>
  <si>
    <t>ENSG00000139572</t>
  </si>
  <si>
    <t>NPFF</t>
  </si>
  <si>
    <t>ENSG00000139574</t>
  </si>
  <si>
    <t>CELA1</t>
  </si>
  <si>
    <t>ENSG00000139610</t>
  </si>
  <si>
    <t>SSTR1</t>
  </si>
  <si>
    <t>ENSG00000139874</t>
  </si>
  <si>
    <t>CBLN3</t>
  </si>
  <si>
    <t>ENSG00000139899</t>
  </si>
  <si>
    <t>TSSK4</t>
  </si>
  <si>
    <t>ENSG00000139908</t>
  </si>
  <si>
    <t>TMX1</t>
  </si>
  <si>
    <t>ENSG00000139921</t>
  </si>
  <si>
    <t>ADAM21</t>
  </si>
  <si>
    <t>ENSG00000139985</t>
  </si>
  <si>
    <t>RDH12</t>
  </si>
  <si>
    <t>ENSG00000139988</t>
  </si>
  <si>
    <t>KCNH5</t>
  </si>
  <si>
    <t>ENSG00000140015</t>
  </si>
  <si>
    <t>GPR65</t>
  </si>
  <si>
    <t>ENSG00000140030</t>
  </si>
  <si>
    <t>SLC24A4</t>
  </si>
  <si>
    <t>ENSG00000140090</t>
  </si>
  <si>
    <t>SERPINA10</t>
  </si>
  <si>
    <t>ENSG00000140093</t>
  </si>
  <si>
    <t>WARS</t>
  </si>
  <si>
    <t>ENSG00000140105</t>
  </si>
  <si>
    <t>SLC25A47</t>
  </si>
  <si>
    <t>ENSG00000140107</t>
  </si>
  <si>
    <t>SLC12A6</t>
  </si>
  <si>
    <t>ENSG00000140199</t>
  </si>
  <si>
    <t>MFAP1</t>
  </si>
  <si>
    <t>ENSG00000140259</t>
  </si>
  <si>
    <t>DUOX2</t>
  </si>
  <si>
    <t>ENSG00000140279</t>
  </si>
  <si>
    <t>FGF7</t>
  </si>
  <si>
    <t>ENSG00000140285</t>
  </si>
  <si>
    <t>HDC</t>
  </si>
  <si>
    <t>ENSG00000140287</t>
  </si>
  <si>
    <t>BCL2A1</t>
  </si>
  <si>
    <t>ENSG00000140379</t>
  </si>
  <si>
    <t>MAN2C1</t>
  </si>
  <si>
    <t>ENSG00000140400</t>
  </si>
  <si>
    <t>CYP1A1</t>
  </si>
  <si>
    <t>ENSG00000140465</t>
  </si>
  <si>
    <t>ULK3</t>
  </si>
  <si>
    <t>ENSG00000140474</t>
  </si>
  <si>
    <t>PCSK6</t>
  </si>
  <si>
    <t>ENSG00000140479</t>
  </si>
  <si>
    <t>CYP1A2</t>
  </si>
  <si>
    <t>ENSG00000140505</t>
  </si>
  <si>
    <t>HAPLN3</t>
  </si>
  <si>
    <t>ENSG00000140511</t>
  </si>
  <si>
    <t>RLBP1</t>
  </si>
  <si>
    <t>ENSG00000140522</t>
  </si>
  <si>
    <t>MFGE8</t>
  </si>
  <si>
    <t>ENSG00000140545</t>
  </si>
  <si>
    <t>FURIN</t>
  </si>
  <si>
    <t>ENSG00000140564</t>
  </si>
  <si>
    <t>SEC11A</t>
  </si>
  <si>
    <t>ENSG00000140612</t>
  </si>
  <si>
    <t>SLC5A2</t>
  </si>
  <si>
    <t>ENSG00000140675</t>
  </si>
  <si>
    <t>MYLK3</t>
  </si>
  <si>
    <t>ENSG00000140795</t>
  </si>
  <si>
    <t>ADAMTS18</t>
  </si>
  <si>
    <t>ENSG00000140873</t>
  </si>
  <si>
    <t>CTRL</t>
  </si>
  <si>
    <t>ENSG00000141086</t>
  </si>
  <si>
    <t>DPEP3</t>
  </si>
  <si>
    <t>ENSG00000141096</t>
  </si>
  <si>
    <t>OR4D1</t>
  </si>
  <si>
    <t>ENSG00000141194</t>
  </si>
  <si>
    <t>SPACA3</t>
  </si>
  <si>
    <t>ENSG00000141316</t>
  </si>
  <si>
    <t>IMPA2</t>
  </si>
  <si>
    <t>ENSG00000141401</t>
  </si>
  <si>
    <t>ASXL3</t>
  </si>
  <si>
    <t>ENSG00000141431</t>
  </si>
  <si>
    <t>ADCYAP1</t>
  </si>
  <si>
    <t>ENSG00000141433</t>
  </si>
  <si>
    <t>MEP1B</t>
  </si>
  <si>
    <t>ENSG00000141434</t>
  </si>
  <si>
    <t>SLC25A52</t>
  </si>
  <si>
    <t>ENSG00000141437</t>
  </si>
  <si>
    <t>SLC14A1</t>
  </si>
  <si>
    <t>ENSG00000141469</t>
  </si>
  <si>
    <t>ASGR1</t>
  </si>
  <si>
    <t>ENSG00000141505</t>
  </si>
  <si>
    <t>CBX8</t>
  </si>
  <si>
    <t>ENSG00000141570</t>
  </si>
  <si>
    <t>SAMD1</t>
  </si>
  <si>
    <t>ENSG00000141858</t>
  </si>
  <si>
    <t>PRDM15</t>
  </si>
  <si>
    <t>ENSG00000141956</t>
  </si>
  <si>
    <t>SOD1</t>
  </si>
  <si>
    <t>ENSG00000142168</t>
  </si>
  <si>
    <t>SIK1</t>
  </si>
  <si>
    <t>ENSG00000142178</t>
  </si>
  <si>
    <t>IL19</t>
  </si>
  <si>
    <t>ENSG00000142224</t>
  </si>
  <si>
    <t>SLC6A3</t>
  </si>
  <si>
    <t>ENSG00000142319</t>
  </si>
  <si>
    <t>RNPEPL1</t>
  </si>
  <si>
    <t>ENSG00000142327</t>
  </si>
  <si>
    <t>CAPN10</t>
  </si>
  <si>
    <t>ENSG00000142330</t>
  </si>
  <si>
    <t>PSMB6</t>
  </si>
  <si>
    <t>ENSG00000142507</t>
  </si>
  <si>
    <t>GPR32</t>
  </si>
  <si>
    <t>ENSG00000142511</t>
  </si>
  <si>
    <t>SIGLEC10</t>
  </si>
  <si>
    <t>ENSG00000142512</t>
  </si>
  <si>
    <t>PTH2</t>
  </si>
  <si>
    <t>ENSG00000142538</t>
  </si>
  <si>
    <t>PADI3</t>
  </si>
  <si>
    <t>ENSG00000142619</t>
  </si>
  <si>
    <t>PLK4</t>
  </si>
  <si>
    <t>ENSG00000142731</t>
  </si>
  <si>
    <t>FCN3</t>
  </si>
  <si>
    <t>ENSG00000142748</t>
  </si>
  <si>
    <t>CYR61</t>
  </si>
  <si>
    <t>ENSG00000142871</t>
  </si>
  <si>
    <t>TINAGL1</t>
  </si>
  <si>
    <t>ENSG00000142910</t>
  </si>
  <si>
    <t>AZIN2</t>
  </si>
  <si>
    <t>ENSG00000142920</t>
  </si>
  <si>
    <t>CYP4B1</t>
  </si>
  <si>
    <t>ENSG00000142973</t>
  </si>
  <si>
    <t>SLC44A3</t>
  </si>
  <si>
    <t>ENSG00000143036</t>
  </si>
  <si>
    <t>KCNA10</t>
  </si>
  <si>
    <t>ENSG00000143105</t>
  </si>
  <si>
    <t>PSMA5</t>
  </si>
  <si>
    <t>ENSG00000143106</t>
  </si>
  <si>
    <t>CD53</t>
  </si>
  <si>
    <t>ENSG00000143119</t>
  </si>
  <si>
    <t>PROK1</t>
  </si>
  <si>
    <t>ENSG00000143125</t>
  </si>
  <si>
    <t>ATP1B1</t>
  </si>
  <si>
    <t>ENSG00000143153</t>
  </si>
  <si>
    <t>CREG1</t>
  </si>
  <si>
    <t>ENSG00000143162</t>
  </si>
  <si>
    <t>GPA33</t>
  </si>
  <si>
    <t>ENSG00000143167</t>
  </si>
  <si>
    <t>XCL1</t>
  </si>
  <si>
    <t>ENSG00000143184</t>
  </si>
  <si>
    <t>XCL2</t>
  </si>
  <si>
    <t>ENSG00000143185</t>
  </si>
  <si>
    <t>MGST3</t>
  </si>
  <si>
    <t>ENSG00000143198</t>
  </si>
  <si>
    <t>NR1I3</t>
  </si>
  <si>
    <t>ENSG00000143257</t>
  </si>
  <si>
    <t>FCRL5</t>
  </si>
  <si>
    <t>ENSG00000143297</t>
  </si>
  <si>
    <t>CRABP2</t>
  </si>
  <si>
    <t>ENSG00000143320</t>
  </si>
  <si>
    <t>HDGF</t>
  </si>
  <si>
    <t>ENSG00000143321</t>
  </si>
  <si>
    <t>ECM1</t>
  </si>
  <si>
    <t>ENSG00000143369</t>
  </si>
  <si>
    <t>ADAMTSL4</t>
  </si>
  <si>
    <t>ENSG00000143382</t>
  </si>
  <si>
    <t>CTSK</t>
  </si>
  <si>
    <t>ENSG00000143387</t>
  </si>
  <si>
    <t>DYRK3</t>
  </si>
  <si>
    <t>ENSG00000143479</t>
  </si>
  <si>
    <t>TAF1A</t>
  </si>
  <si>
    <t>ENSG00000143498</t>
  </si>
  <si>
    <t>S100A8</t>
  </si>
  <si>
    <t>ENSG00000143546</t>
  </si>
  <si>
    <t>SLC27A3</t>
  </si>
  <si>
    <t>ENSG00000143554</t>
  </si>
  <si>
    <t>S100A7</t>
  </si>
  <si>
    <t>ENSG00000143556</t>
  </si>
  <si>
    <t>SLC39A1</t>
  </si>
  <si>
    <t>ENSG00000143570</t>
  </si>
  <si>
    <t>AQP10</t>
  </si>
  <si>
    <t>ENSG00000143595</t>
  </si>
  <si>
    <t>HCN3</t>
  </si>
  <si>
    <t>ENSG00000143630</t>
  </si>
  <si>
    <t>MLK4</t>
  </si>
  <si>
    <t>ENSG00000143674</t>
  </si>
  <si>
    <t>ACP1</t>
  </si>
  <si>
    <t>ENSG00000143727</t>
  </si>
  <si>
    <t>LEFTY2</t>
  </si>
  <si>
    <t>ENSG00000143768</t>
  </si>
  <si>
    <t>PSEN2</t>
  </si>
  <si>
    <t>ENSG00000143801</t>
  </si>
  <si>
    <t>WNT9A</t>
  </si>
  <si>
    <t>ENSG00000143816</t>
  </si>
  <si>
    <t>REN</t>
  </si>
  <si>
    <t>ENSG00000143839</t>
  </si>
  <si>
    <t>PTPN7</t>
  </si>
  <si>
    <t>ENSG00000143851</t>
  </si>
  <si>
    <t>GDF7</t>
  </si>
  <si>
    <t>ENSG00000143869</t>
  </si>
  <si>
    <t>CALM2</t>
  </si>
  <si>
    <t>ENSG00000143933</t>
  </si>
  <si>
    <t>ASXL2</t>
  </si>
  <si>
    <t>ENSG00000143970</t>
  </si>
  <si>
    <t>DUSP11</t>
  </si>
  <si>
    <t>ENSG00000144048</t>
  </si>
  <si>
    <t>THNSL2</t>
  </si>
  <si>
    <t>ENSG00000144115</t>
  </si>
  <si>
    <t>C1QL2</t>
  </si>
  <si>
    <t>ENSG00000144119</t>
  </si>
  <si>
    <t>FBLN7</t>
  </si>
  <si>
    <t>ENSG00000144152</t>
  </si>
  <si>
    <t>CNGA3</t>
  </si>
  <si>
    <t>ENSG00000144191</t>
  </si>
  <si>
    <t>LYG1</t>
  </si>
  <si>
    <t>ENSG00000144214</t>
  </si>
  <si>
    <t>GPR17</t>
  </si>
  <si>
    <t>ENSG00000144230</t>
  </si>
  <si>
    <t>SCN1A</t>
  </si>
  <si>
    <t>ENSG00000144285</t>
  </si>
  <si>
    <t>METTL21A</t>
  </si>
  <si>
    <t>ENSG00000144401</t>
  </si>
  <si>
    <t>CPO</t>
  </si>
  <si>
    <t>ENSG00000144410</t>
  </si>
  <si>
    <t>CTDSP1</t>
  </si>
  <si>
    <t>ENSG00000144579</t>
  </si>
  <si>
    <t>ACKR2</t>
  </si>
  <si>
    <t>ENSG00000144648</t>
  </si>
  <si>
    <t>SLC25A38</t>
  </si>
  <si>
    <t>ENSG00000144659</t>
  </si>
  <si>
    <t>SLC22A14</t>
  </si>
  <si>
    <t>ENSG00000144671</t>
  </si>
  <si>
    <t>SLC25A26</t>
  </si>
  <si>
    <t>ENSG00000144741</t>
  </si>
  <si>
    <t>ADGRG7</t>
  </si>
  <si>
    <t>ENSG00000144820</t>
  </si>
  <si>
    <t>BOC</t>
  </si>
  <si>
    <t>ENSG00000144857</t>
  </si>
  <si>
    <t>UCN2</t>
  </si>
  <si>
    <t>ENSG00000145040</t>
  </si>
  <si>
    <t>VPRBP</t>
  </si>
  <si>
    <t>ENSG00000145041</t>
  </si>
  <si>
    <t>MANF</t>
  </si>
  <si>
    <t>ENSG00000145050</t>
  </si>
  <si>
    <t>SLIT2</t>
  </si>
  <si>
    <t>ENSG00000145147</t>
  </si>
  <si>
    <t>ECE2</t>
  </si>
  <si>
    <t>ENSG00000145194</t>
  </si>
  <si>
    <t>SLC26A1</t>
  </si>
  <si>
    <t>ENSG00000145217</t>
  </si>
  <si>
    <t>SLC10A4</t>
  </si>
  <si>
    <t>ENSG00000145248</t>
  </si>
  <si>
    <t>SLC10A6</t>
  </si>
  <si>
    <t>ENSG00000145283</t>
  </si>
  <si>
    <t>SNCA</t>
  </si>
  <si>
    <t>ENSG00000145335</t>
  </si>
  <si>
    <t>FABP2</t>
  </si>
  <si>
    <t>ENSG00000145384</t>
  </si>
  <si>
    <t>CCNA2</t>
  </si>
  <si>
    <t>ENSG00000145386</t>
  </si>
  <si>
    <t>SFRP2</t>
  </si>
  <si>
    <t>ENSG00000145423</t>
  </si>
  <si>
    <t>GLRA3</t>
  </si>
  <si>
    <t>ENSG00000145451</t>
  </si>
  <si>
    <t>CYP4V2</t>
  </si>
  <si>
    <t>ENSG00000145476</t>
  </si>
  <si>
    <t>SRD5A1</t>
  </si>
  <si>
    <t>ENSG00000145545</t>
  </si>
  <si>
    <t>PLK2</t>
  </si>
  <si>
    <t>ENSG00000145632</t>
  </si>
  <si>
    <t>HAPLN1</t>
  </si>
  <si>
    <t>ENSG00000145681</t>
  </si>
  <si>
    <t>BHMT</t>
  </si>
  <si>
    <t>ENSG00000145692</t>
  </si>
  <si>
    <t>CRHBP</t>
  </si>
  <si>
    <t>ENSG00000145708</t>
  </si>
  <si>
    <t>TSLP</t>
  </si>
  <si>
    <t>ENSG00000145777</t>
  </si>
  <si>
    <t>CXCL14</t>
  </si>
  <si>
    <t>ENSG00000145824</t>
  </si>
  <si>
    <t>LECT2</t>
  </si>
  <si>
    <t>ENSG00000145826</t>
  </si>
  <si>
    <t>SLC25A48</t>
  </si>
  <si>
    <t>ENSG00000145832</t>
  </si>
  <si>
    <t>IL9</t>
  </si>
  <si>
    <t>ENSG00000145839</t>
  </si>
  <si>
    <t>GABRA6</t>
  </si>
  <si>
    <t>ENSG00000145863</t>
  </si>
  <si>
    <t>GABRB2</t>
  </si>
  <si>
    <t>ENSG00000145864</t>
  </si>
  <si>
    <t>SPINK7</t>
  </si>
  <si>
    <t>ENSG00000145879</t>
  </si>
  <si>
    <t>PCYOX1L</t>
  </si>
  <si>
    <t>ENSG00000145882</t>
  </si>
  <si>
    <t>MYLK4</t>
  </si>
  <si>
    <t>ENSG00000145949</t>
  </si>
  <si>
    <t>PLA2G7</t>
  </si>
  <si>
    <t>ENSG00000146070</t>
  </si>
  <si>
    <t>TPBG</t>
  </si>
  <si>
    <t>ENSG00000146242</t>
  </si>
  <si>
    <t>PRSS35</t>
  </si>
  <si>
    <t>ENSG00000146250</t>
  </si>
  <si>
    <t>GPR6</t>
  </si>
  <si>
    <t>ENSG00000146360</t>
  </si>
  <si>
    <t>TAAR2</t>
  </si>
  <si>
    <t>ENSG00000146378</t>
  </si>
  <si>
    <t>TAAR6</t>
  </si>
  <si>
    <t>ENSG00000146383</t>
  </si>
  <si>
    <t>TAAR8</t>
  </si>
  <si>
    <t>ENSG00000146385</t>
  </si>
  <si>
    <t>TAAR1</t>
  </si>
  <si>
    <t>ENSG00000146399</t>
  </si>
  <si>
    <t>VIP</t>
  </si>
  <si>
    <t>ENSG00000146469</t>
  </si>
  <si>
    <t>IGFBP1</t>
  </si>
  <si>
    <t>ENSG00000146678</t>
  </si>
  <si>
    <t>SSC4D</t>
  </si>
  <si>
    <t>ENSG00000146700</t>
  </si>
  <si>
    <t>SLC12A9</t>
  </si>
  <si>
    <t>ENSG00000146828</t>
  </si>
  <si>
    <t>TMEM27</t>
  </si>
  <si>
    <t>ENSG00000147003</t>
  </si>
  <si>
    <t>SPIN2A</t>
  </si>
  <si>
    <t>ENSG00000147059</t>
  </si>
  <si>
    <t>HDAC8</t>
  </si>
  <si>
    <t>ENSG00000147099</t>
  </si>
  <si>
    <t>GPR174</t>
  </si>
  <si>
    <t>ENSG00000147138</t>
  </si>
  <si>
    <t>EBP</t>
  </si>
  <si>
    <t>ENSG00000147155</t>
  </si>
  <si>
    <t>IL2RG</t>
  </si>
  <si>
    <t>ENSG00000147168</t>
  </si>
  <si>
    <t>GPR119</t>
  </si>
  <si>
    <t>ENSG00000147262</t>
  </si>
  <si>
    <t>NSDHL</t>
  </si>
  <si>
    <t>ENSG00000147383</t>
  </si>
  <si>
    <t>GNRH1</t>
  </si>
  <si>
    <t>ENSG00000147437</t>
  </si>
  <si>
    <t>SLC25A37</t>
  </si>
  <si>
    <t>ENSG00000147454</t>
  </si>
  <si>
    <t>CRH</t>
  </si>
  <si>
    <t>ENSG00000147571</t>
  </si>
  <si>
    <t>PRDM14</t>
  </si>
  <si>
    <t>ENSG00000147596</t>
  </si>
  <si>
    <t>SLC26A7</t>
  </si>
  <si>
    <t>ENSG00000147606</t>
  </si>
  <si>
    <t>SLC39A4</t>
  </si>
  <si>
    <t>ENSG00000147804</t>
  </si>
  <si>
    <t>CER1</t>
  </si>
  <si>
    <t>ENSG00000147869</t>
  </si>
  <si>
    <t>PLIN2</t>
  </si>
  <si>
    <t>ENSG00000147872</t>
  </si>
  <si>
    <t>IFNA5</t>
  </si>
  <si>
    <t>ENSG00000147873</t>
  </si>
  <si>
    <t>IFNA16</t>
  </si>
  <si>
    <t>ENSG00000147885</t>
  </si>
  <si>
    <t>IFNK</t>
  </si>
  <si>
    <t>ENSG00000147896</t>
  </si>
  <si>
    <t>SIGMAR1</t>
  </si>
  <si>
    <t>ENSG00000147955</t>
  </si>
  <si>
    <t>C9orf3</t>
  </si>
  <si>
    <t>ENSG00000148120</t>
  </si>
  <si>
    <t>OR13C4</t>
  </si>
  <si>
    <t>ENSG00000148136</t>
  </si>
  <si>
    <t>CRB2</t>
  </si>
  <si>
    <t>ENSG00000148204</t>
  </si>
  <si>
    <t>OR5C1</t>
  </si>
  <si>
    <t>ENSG00000148215</t>
  </si>
  <si>
    <t>PTGES</t>
  </si>
  <si>
    <t>ENSG00000148344</t>
  </si>
  <si>
    <t>LCN2</t>
  </si>
  <si>
    <t>ENSG00000148346</t>
  </si>
  <si>
    <t>LCN9</t>
  </si>
  <si>
    <t>ENSG00000148386</t>
  </si>
  <si>
    <t>SLC39A12</t>
  </si>
  <si>
    <t>ENSG00000148482</t>
  </si>
  <si>
    <t>RGR</t>
  </si>
  <si>
    <t>ENSG00000148604</t>
  </si>
  <si>
    <t>CYP17A1</t>
  </si>
  <si>
    <t>ENSG00000148795</t>
  </si>
  <si>
    <t>GSTO1</t>
  </si>
  <si>
    <t>ENSG00000148834</t>
  </si>
  <si>
    <t>ADM</t>
  </si>
  <si>
    <t>ENSG00000148926</t>
  </si>
  <si>
    <t>SLC5A12</t>
  </si>
  <si>
    <t>ENSG00000148942</t>
  </si>
  <si>
    <t>SAA4</t>
  </si>
  <si>
    <t>ENSG00000148965</t>
  </si>
  <si>
    <t>SCGB1A1</t>
  </si>
  <si>
    <t>ENSG00000149021</t>
  </si>
  <si>
    <t>OR5F1</t>
  </si>
  <si>
    <t>ENSG00000149133</t>
  </si>
  <si>
    <t>SLC43A1</t>
  </si>
  <si>
    <t>ENSG00000149150</t>
  </si>
  <si>
    <t>ENDOD1</t>
  </si>
  <si>
    <t>ENSG00000149218</t>
  </si>
  <si>
    <t>NCAM1</t>
  </si>
  <si>
    <t>ENSG00000149294</t>
  </si>
  <si>
    <t>DRD2</t>
  </si>
  <si>
    <t>ENSG00000149295</t>
  </si>
  <si>
    <t>HTR3B</t>
  </si>
  <si>
    <t>ENSG00000149305</t>
  </si>
  <si>
    <t>HYOU1</t>
  </si>
  <si>
    <t>ENSG00000149428</t>
  </si>
  <si>
    <t>GGTLC1</t>
  </si>
  <si>
    <t>ENSG00000149435</t>
  </si>
  <si>
    <t>ZP1</t>
  </si>
  <si>
    <t>ENSG00000149506</t>
  </si>
  <si>
    <t>ESAM</t>
  </si>
  <si>
    <t>ENSG00000149564</t>
  </si>
  <si>
    <t>SCN2B</t>
  </si>
  <si>
    <t>ENSG00000149575</t>
  </si>
  <si>
    <t>TMEM25</t>
  </si>
  <si>
    <t>ENSG00000149582</t>
  </si>
  <si>
    <t>SOGA1</t>
  </si>
  <si>
    <t>ENSG00000149639</t>
  </si>
  <si>
    <t>SPINT4</t>
  </si>
  <si>
    <t>ENSG00000149651</t>
  </si>
  <si>
    <t>GPHA2</t>
  </si>
  <si>
    <t>ENSG00000149735</t>
  </si>
  <si>
    <t>TAOK2</t>
  </si>
  <si>
    <t>ENSG00000149930</t>
  </si>
  <si>
    <t>MMP3</t>
  </si>
  <si>
    <t>ENSG00000149968</t>
  </si>
  <si>
    <t>OR8K1</t>
  </si>
  <si>
    <t>ENSG00000150261</t>
  </si>
  <si>
    <t>OR5M9</t>
  </si>
  <si>
    <t>ENSG00000150269</t>
  </si>
  <si>
    <t>CTF1</t>
  </si>
  <si>
    <t>ENSG00000150281</t>
  </si>
  <si>
    <t>FCGR1A</t>
  </si>
  <si>
    <t>ENSG00000150337</t>
  </si>
  <si>
    <t>HNMT</t>
  </si>
  <si>
    <t>ENSG00000150540</t>
  </si>
  <si>
    <t>PDCD4</t>
  </si>
  <si>
    <t>ENSG00000150593</t>
  </si>
  <si>
    <t>ADRA2A</t>
  </si>
  <si>
    <t>ENSG00000150594</t>
  </si>
  <si>
    <t>CNDP1</t>
  </si>
  <si>
    <t>ENSG00000150656</t>
  </si>
  <si>
    <t>IL18</t>
  </si>
  <si>
    <t>ENSG00000150782</t>
  </si>
  <si>
    <t>PRSS53</t>
  </si>
  <si>
    <t>ENSG00000151006</t>
  </si>
  <si>
    <t>SLC7A11</t>
  </si>
  <si>
    <t>ENSG00000151012</t>
  </si>
  <si>
    <t>LYZL2</t>
  </si>
  <si>
    <t>ENSG00000151033</t>
  </si>
  <si>
    <t>KCNA6</t>
  </si>
  <si>
    <t>ENSG00000151079</t>
  </si>
  <si>
    <t>EIF4E</t>
  </si>
  <si>
    <t>ENSG00000151247</t>
  </si>
  <si>
    <t>ATP6V1G3</t>
  </si>
  <si>
    <t>ENSG00000151418</t>
  </si>
  <si>
    <t>QDPR</t>
  </si>
  <si>
    <t>ENSG00000151552</t>
  </si>
  <si>
    <t>AKR1C2</t>
  </si>
  <si>
    <t>ENSG00000151632</t>
  </si>
  <si>
    <t>ADAM8</t>
  </si>
  <si>
    <t>ENSG00000151651</t>
  </si>
  <si>
    <t>ITIH2</t>
  </si>
  <si>
    <t>ENSG00000151655</t>
  </si>
  <si>
    <t>PIGF</t>
  </si>
  <si>
    <t>ENSG00000151665</t>
  </si>
  <si>
    <t>MFSD6</t>
  </si>
  <si>
    <t>ENSG00000151690</t>
  </si>
  <si>
    <t>KCNJ1</t>
  </si>
  <si>
    <t>ENSG00000151704</t>
  </si>
  <si>
    <t>SLC25A4</t>
  </si>
  <si>
    <t>ENSG00000151729</t>
  </si>
  <si>
    <t>SLC35F4</t>
  </si>
  <si>
    <t>ENSG00000151812</t>
  </si>
  <si>
    <t>CCL28</t>
  </si>
  <si>
    <t>ENSG00000151882</t>
  </si>
  <si>
    <t>TUBA3E</t>
  </si>
  <si>
    <t>ENSG00000152086</t>
  </si>
  <si>
    <t>CYSLTR2</t>
  </si>
  <si>
    <t>ENSG00000152207</t>
  </si>
  <si>
    <t>SUV39H2</t>
  </si>
  <si>
    <t>ENSG00000152455</t>
  </si>
  <si>
    <t>TMEM123</t>
  </si>
  <si>
    <t>ENSG00000152558</t>
  </si>
  <si>
    <t>GRIA4</t>
  </si>
  <si>
    <t>ENSG00000152578</t>
  </si>
  <si>
    <t>DSPP</t>
  </si>
  <si>
    <t>ENSG00000152591</t>
  </si>
  <si>
    <t>DMP1</t>
  </si>
  <si>
    <t>ENSG00000152592</t>
  </si>
  <si>
    <t>MEPE</t>
  </si>
  <si>
    <t>ENSG00000152595</t>
  </si>
  <si>
    <t>PELO</t>
  </si>
  <si>
    <t>ENSG00000152684</t>
  </si>
  <si>
    <t>CNTNAP4</t>
  </si>
  <si>
    <t>ENSG00000152910</t>
  </si>
  <si>
    <t>MR1</t>
  </si>
  <si>
    <t>ENSG00000153029</t>
  </si>
  <si>
    <t>OR14K1</t>
  </si>
  <si>
    <t>ENSG00000153230</t>
  </si>
  <si>
    <t>CD8A</t>
  </si>
  <si>
    <t>ENSG00000153563</t>
  </si>
  <si>
    <t>KCNJ16</t>
  </si>
  <si>
    <t>ENSG00000153822</t>
  </si>
  <si>
    <t>CLCA3P</t>
  </si>
  <si>
    <t>ENSG00000153923</t>
  </si>
  <si>
    <t>CHST9</t>
  </si>
  <si>
    <t>ENSG00000154080</t>
  </si>
  <si>
    <t>THY1</t>
  </si>
  <si>
    <t>ENSG00000154096</t>
  </si>
  <si>
    <t>GPR15</t>
  </si>
  <si>
    <t>ENSG00000154165</t>
  </si>
  <si>
    <t>ABI3BP</t>
  </si>
  <si>
    <t>ENSG00000154175</t>
  </si>
  <si>
    <t>ANGPT1</t>
  </si>
  <si>
    <t>ENSG00000154188</t>
  </si>
  <si>
    <t>UCHL1</t>
  </si>
  <si>
    <t>ENSG00000154277</t>
  </si>
  <si>
    <t>WNT3A</t>
  </si>
  <si>
    <t>ENSG00000154342</t>
  </si>
  <si>
    <t>GPR26</t>
  </si>
  <si>
    <t>ENSG00000154478</t>
  </si>
  <si>
    <t>MMP21</t>
  </si>
  <si>
    <t>ENSG00000154485</t>
  </si>
  <si>
    <t>CNTNAP3B</t>
  </si>
  <si>
    <t>ENSG00000154529</t>
  </si>
  <si>
    <t>CXXC1</t>
  </si>
  <si>
    <t>ENSG00000154832</t>
  </si>
  <si>
    <t>DKK2</t>
  </si>
  <si>
    <t>ENSG00000155011</t>
  </si>
  <si>
    <t>CYP2U1</t>
  </si>
  <si>
    <t>ENSG00000155016</t>
  </si>
  <si>
    <t>CNTNAP5</t>
  </si>
  <si>
    <t>ENSG00000155052</t>
  </si>
  <si>
    <t>OR4K1</t>
  </si>
  <si>
    <t>ENSG00000155249</t>
  </si>
  <si>
    <t>GPR78</t>
  </si>
  <si>
    <t>ENSG00000155269</t>
  </si>
  <si>
    <t>SLC25A28</t>
  </si>
  <si>
    <t>ENSG00000155287</t>
  </si>
  <si>
    <t>VSIG4</t>
  </si>
  <si>
    <t>ENSG00000155659</t>
  </si>
  <si>
    <t>KDM8</t>
  </si>
  <si>
    <t>ENSG00000155666</t>
  </si>
  <si>
    <t>FZD7</t>
  </si>
  <si>
    <t>ENSG00000155760</t>
  </si>
  <si>
    <t>SLC26A2</t>
  </si>
  <si>
    <t>ENSG00000155850</t>
  </si>
  <si>
    <t>NAT2</t>
  </si>
  <si>
    <t>ENSG00000156006</t>
  </si>
  <si>
    <t>DCK</t>
  </si>
  <si>
    <t>ENSG00000156136</t>
  </si>
  <si>
    <t>SLC28A1</t>
  </si>
  <si>
    <t>ENSG00000156222</t>
  </si>
  <si>
    <t>CXCL13</t>
  </si>
  <si>
    <t>ENSG00000156234</t>
  </si>
  <si>
    <t>CDK20</t>
  </si>
  <si>
    <t>ENSG00000156345</t>
  </si>
  <si>
    <t>KCNS2</t>
  </si>
  <si>
    <t>ENSG00000156486</t>
  </si>
  <si>
    <t>HKDC1</t>
  </si>
  <si>
    <t>ENSG00000156510</t>
  </si>
  <si>
    <t>TYSND1</t>
  </si>
  <si>
    <t>ENSG00000156521</t>
  </si>
  <si>
    <t>PHF6</t>
  </si>
  <si>
    <t>ENSG00000156531</t>
  </si>
  <si>
    <t>CD109</t>
  </si>
  <si>
    <t>ENSG00000156535</t>
  </si>
  <si>
    <t>NODAL</t>
  </si>
  <si>
    <t>ENSG00000156574</t>
  </si>
  <si>
    <t>MAPK13</t>
  </si>
  <si>
    <t>ENSG00000156711</t>
  </si>
  <si>
    <t>MS4A1</t>
  </si>
  <si>
    <t>ENSG00000156738</t>
  </si>
  <si>
    <t>FRRS1</t>
  </si>
  <si>
    <t>ENSG00000156869</t>
  </si>
  <si>
    <t>ITGAD</t>
  </si>
  <si>
    <t>ENSG00000156886</t>
  </si>
  <si>
    <t>ADGRG4</t>
  </si>
  <si>
    <t>ENSG00000156920</t>
  </si>
  <si>
    <t>PDE6D</t>
  </si>
  <si>
    <t>ENSG00000156973</t>
  </si>
  <si>
    <t>BRPF1</t>
  </si>
  <si>
    <t>ENSG00000156983</t>
  </si>
  <si>
    <t>SST</t>
  </si>
  <si>
    <t>ENSG00000157005</t>
  </si>
  <si>
    <t>GHRL</t>
  </si>
  <si>
    <t>ENSG00000157017</t>
  </si>
  <si>
    <t>EXOG</t>
  </si>
  <si>
    <t>ENSG00000157036</t>
  </si>
  <si>
    <t>LYZL4</t>
  </si>
  <si>
    <t>ENSG00000157093</t>
  </si>
  <si>
    <t>SLC6A1</t>
  </si>
  <si>
    <t>ENSG00000157103</t>
  </si>
  <si>
    <t>KLHL40</t>
  </si>
  <si>
    <t>ENSG00000157119</t>
  </si>
  <si>
    <t>TIMP4</t>
  </si>
  <si>
    <t>ENSG00000157150</t>
  </si>
  <si>
    <t>C1orf27</t>
  </si>
  <si>
    <t>ENSG00000157181</t>
  </si>
  <si>
    <t>CDCP2</t>
  </si>
  <si>
    <t>ENSG00000157211</t>
  </si>
  <si>
    <t>HTR5A</t>
  </si>
  <si>
    <t>ENSG00000157219</t>
  </si>
  <si>
    <t>FZD1</t>
  </si>
  <si>
    <t>ENSG00000157240</t>
  </si>
  <si>
    <t>IL34</t>
  </si>
  <si>
    <t>ENSG00000157368</t>
  </si>
  <si>
    <t>ARSE</t>
  </si>
  <si>
    <t>ENSG00000157399</t>
  </si>
  <si>
    <t>CCNB2</t>
  </si>
  <si>
    <t>ENSG00000157456</t>
  </si>
  <si>
    <t>SLC35B2</t>
  </si>
  <si>
    <t>ENSG00000157593</t>
  </si>
  <si>
    <t>PSMG3</t>
  </si>
  <si>
    <t>ENSG00000157778</t>
  </si>
  <si>
    <t>SPPL3</t>
  </si>
  <si>
    <t>ENSG00000157837</t>
  </si>
  <si>
    <t>SLC30A2</t>
  </si>
  <si>
    <t>ENSG00000158014</t>
  </si>
  <si>
    <t>DUSP2</t>
  </si>
  <si>
    <t>ENSG00000158050</t>
  </si>
  <si>
    <t>XDH</t>
  </si>
  <si>
    <t>ENSG00000158125</t>
  </si>
  <si>
    <t>SLC13A3</t>
  </si>
  <si>
    <t>ENSG00000158296</t>
  </si>
  <si>
    <t>RHBDL2</t>
  </si>
  <si>
    <t>ENSG00000158315</t>
  </si>
  <si>
    <t>HIST1H4H</t>
  </si>
  <si>
    <t>ENSG00000158406</t>
  </si>
  <si>
    <t>CD1D</t>
  </si>
  <si>
    <t>ENSG00000158473</t>
  </si>
  <si>
    <t>CD1B</t>
  </si>
  <si>
    <t>ENSG00000158485</t>
  </si>
  <si>
    <t>CD1E</t>
  </si>
  <si>
    <t>ENSG00000158488</t>
  </si>
  <si>
    <t>CPA5</t>
  </si>
  <si>
    <t>ENSG00000158525</t>
  </si>
  <si>
    <t>SLAMF8</t>
  </si>
  <si>
    <t>ENSG00000158714</t>
  </si>
  <si>
    <t>DUSP23</t>
  </si>
  <si>
    <t>ENSG00000158716</t>
  </si>
  <si>
    <t>OR10J6P</t>
  </si>
  <si>
    <t>ENSG00000158731</t>
  </si>
  <si>
    <t>NBL1</t>
  </si>
  <si>
    <t>ENSG00000158747</t>
  </si>
  <si>
    <t>HTR6</t>
  </si>
  <si>
    <t>ENSG00000158748</t>
  </si>
  <si>
    <t>ITLN2</t>
  </si>
  <si>
    <t>ENSG00000158764</t>
  </si>
  <si>
    <t>PLA2G2F</t>
  </si>
  <si>
    <t>ENSG00000158786</t>
  </si>
  <si>
    <t>EDA</t>
  </si>
  <si>
    <t>ENSG00000158813</t>
  </si>
  <si>
    <t>FGF17</t>
  </si>
  <si>
    <t>ENSG00000158815</t>
  </si>
  <si>
    <t>CDA</t>
  </si>
  <si>
    <t>ENSG00000158825</t>
  </si>
  <si>
    <t>PINK1</t>
  </si>
  <si>
    <t>ENSG00000158828</t>
  </si>
  <si>
    <t>ADAMTS4</t>
  </si>
  <si>
    <t>ENSG00000158859</t>
  </si>
  <si>
    <t>APOA2</t>
  </si>
  <si>
    <t>ENSG00000158874</t>
  </si>
  <si>
    <t>MPZ</t>
  </si>
  <si>
    <t>ENSG00000158887</t>
  </si>
  <si>
    <t>IFNAR2</t>
  </si>
  <si>
    <t>ENSG00000159110</t>
  </si>
  <si>
    <t>SV2A</t>
  </si>
  <si>
    <t>ENSG00000159164</t>
  </si>
  <si>
    <t>LAD1</t>
  </si>
  <si>
    <t>ENSG00000159166</t>
  </si>
  <si>
    <t>STC1</t>
  </si>
  <si>
    <t>ENSG00000159167</t>
  </si>
  <si>
    <t>GIP</t>
  </si>
  <si>
    <t>ENSG00000159224</t>
  </si>
  <si>
    <t>CBR1</t>
  </si>
  <si>
    <t>ENSG00000159228</t>
  </si>
  <si>
    <t>ATP13A2</t>
  </si>
  <si>
    <t>ENSG00000159363</t>
  </si>
  <si>
    <t>PSMB4</t>
  </si>
  <si>
    <t>ENSG00000159377</t>
  </si>
  <si>
    <t>CES5A</t>
  </si>
  <si>
    <t>ENSG00000159398</t>
  </si>
  <si>
    <t>C1R</t>
  </si>
  <si>
    <t>ENSG00000159403</t>
  </si>
  <si>
    <t>ALDH4A1</t>
  </si>
  <si>
    <t>ENSG00000159423</t>
  </si>
  <si>
    <t>PGLYRP3</t>
  </si>
  <si>
    <t>ENSG00000159527</t>
  </si>
  <si>
    <t>ATP6V0D1</t>
  </si>
  <si>
    <t>ENSG00000159720</t>
  </si>
  <si>
    <t>AGRP</t>
  </si>
  <si>
    <t>ENSG00000159723</t>
  </si>
  <si>
    <t>LYPD5</t>
  </si>
  <si>
    <t>ENSG00000159871</t>
  </si>
  <si>
    <t>TNFRSF13C</t>
  </si>
  <si>
    <t>ENSG00000159958</t>
  </si>
  <si>
    <t>OR3A3</t>
  </si>
  <si>
    <t>ENSG00000159961</t>
  </si>
  <si>
    <t>PTGIR</t>
  </si>
  <si>
    <t>ENSG00000160013</t>
  </si>
  <si>
    <t>CALM3</t>
  </si>
  <si>
    <t>ENSG00000160014</t>
  </si>
  <si>
    <t>FNDC5</t>
  </si>
  <si>
    <t>ENSG00000160097</t>
  </si>
  <si>
    <t>CILP2</t>
  </si>
  <si>
    <t>ENSG00000160161</t>
  </si>
  <si>
    <t>TFF3</t>
  </si>
  <si>
    <t>ENSG00000160180</t>
  </si>
  <si>
    <t>TFF2</t>
  </si>
  <si>
    <t>ENSG00000160181</t>
  </si>
  <si>
    <t>TFF1</t>
  </si>
  <si>
    <t>ENSG00000160182</t>
  </si>
  <si>
    <t>TMPRSS3</t>
  </si>
  <si>
    <t>ENSG00000160183</t>
  </si>
  <si>
    <t>PDXK</t>
  </si>
  <si>
    <t>ENSG00000160209</t>
  </si>
  <si>
    <t>CSTB</t>
  </si>
  <si>
    <t>ENSG00000160213</t>
  </si>
  <si>
    <t>AIRE</t>
  </si>
  <si>
    <t>ENSG00000160224</t>
  </si>
  <si>
    <t>S100B</t>
  </si>
  <si>
    <t>ENSG00000160307</t>
  </si>
  <si>
    <t>SLC2A6</t>
  </si>
  <si>
    <t>ENSG00000160326</t>
  </si>
  <si>
    <t>FCN2</t>
  </si>
  <si>
    <t>ENSG00000160339</t>
  </si>
  <si>
    <t>LCN1</t>
  </si>
  <si>
    <t>ENSG00000160349</t>
  </si>
  <si>
    <t>HIPK4</t>
  </si>
  <si>
    <t>ENSG00000160396</t>
  </si>
  <si>
    <t>TOR2A</t>
  </si>
  <si>
    <t>ENSG00000160404</t>
  </si>
  <si>
    <t>MPZL3</t>
  </si>
  <si>
    <t>ENSG00000160588</t>
  </si>
  <si>
    <t>PCSK7</t>
  </si>
  <si>
    <t>ENSG00000160613</t>
  </si>
  <si>
    <t>CXCR5</t>
  </si>
  <si>
    <t>ENSG00000160683</t>
  </si>
  <si>
    <t>IL6R</t>
  </si>
  <si>
    <t>ENSG00000160712</t>
  </si>
  <si>
    <t>CHRNB2</t>
  </si>
  <si>
    <t>ENSG00000160716</t>
  </si>
  <si>
    <t>SLC25A44</t>
  </si>
  <si>
    <t>ENSG00000160785</t>
  </si>
  <si>
    <t>CCR5</t>
  </si>
  <si>
    <t>ENSG00000160791</t>
  </si>
  <si>
    <t>PTH1R</t>
  </si>
  <si>
    <t>ENSG00000160801</t>
  </si>
  <si>
    <t>FCRL3</t>
  </si>
  <si>
    <t>ENSG00000160856</t>
  </si>
  <si>
    <t>CYP3A7</t>
  </si>
  <si>
    <t>ENSG00000160870</t>
  </si>
  <si>
    <t>CYP11B1</t>
  </si>
  <si>
    <t>ENSG00000160882</t>
  </si>
  <si>
    <t>LY6K</t>
  </si>
  <si>
    <t>ENSG00000160886</t>
  </si>
  <si>
    <t>MUM1</t>
  </si>
  <si>
    <t>ENSG00000160953</t>
  </si>
  <si>
    <t>COL26A1</t>
  </si>
  <si>
    <t>ENSG00000160963</t>
  </si>
  <si>
    <t>PGLYRP2</t>
  </si>
  <si>
    <t>ENSG00000161031</t>
  </si>
  <si>
    <t>SCGB3A1</t>
  </si>
  <si>
    <t>ENSG00000161055</t>
  </si>
  <si>
    <t>DMKN</t>
  </si>
  <si>
    <t>ENSG00000161249</t>
  </si>
  <si>
    <t>GRIN2C</t>
  </si>
  <si>
    <t>ENSG00000161509</t>
  </si>
  <si>
    <t>KLHL10</t>
  </si>
  <si>
    <t>ENSG00000161594</t>
  </si>
  <si>
    <t>HCRT</t>
  </si>
  <si>
    <t>ENSG00000161610</t>
  </si>
  <si>
    <t>DCD</t>
  </si>
  <si>
    <t>ENSG00000161634</t>
  </si>
  <si>
    <t>SIGLEC11</t>
  </si>
  <si>
    <t>ENSG00000161640</t>
  </si>
  <si>
    <t>CD300LG</t>
  </si>
  <si>
    <t>ENSG00000161649</t>
  </si>
  <si>
    <t>PLCD3</t>
  </si>
  <si>
    <t>ENSG00000161714</t>
  </si>
  <si>
    <t>AQP5</t>
  </si>
  <si>
    <t>ENSG00000161798</t>
  </si>
  <si>
    <t>OR7G1</t>
  </si>
  <si>
    <t>ENSG00000161807</t>
  </si>
  <si>
    <t>ALOX15</t>
  </si>
  <si>
    <t>ENSG00000161905</t>
  </si>
  <si>
    <t>CXCL16</t>
  </si>
  <si>
    <t>ENSG00000161921</t>
  </si>
  <si>
    <t>TNFSF13</t>
  </si>
  <si>
    <t>ENSG00000161955</t>
  </si>
  <si>
    <t>NTN3</t>
  </si>
  <si>
    <t>ENSG00000162068</t>
  </si>
  <si>
    <t>SLC25A45</t>
  </si>
  <si>
    <t>ENSG00000162241</t>
  </si>
  <si>
    <t>CYP4A22</t>
  </si>
  <si>
    <t>ENSG00000162365</t>
  </si>
  <si>
    <t>SLC1A7</t>
  </si>
  <si>
    <t>ENSG00000162383</t>
  </si>
  <si>
    <t>SLC45A1</t>
  </si>
  <si>
    <t>ENSG00000162426</t>
  </si>
  <si>
    <t>CTRC</t>
  </si>
  <si>
    <t>ENSG00000162438</t>
  </si>
  <si>
    <t>RBP7</t>
  </si>
  <si>
    <t>ENSG00000162444</t>
  </si>
  <si>
    <t>SLC25A34</t>
  </si>
  <si>
    <t>ENSG00000162461</t>
  </si>
  <si>
    <t>AKR7A3</t>
  </si>
  <si>
    <t>ENSG00000162482</t>
  </si>
  <si>
    <t>DRAXIN</t>
  </si>
  <si>
    <t>ENSG00000162490</t>
  </si>
  <si>
    <t>DHRS3</t>
  </si>
  <si>
    <t>ENSG00000162496</t>
  </si>
  <si>
    <t>MATN1</t>
  </si>
  <si>
    <t>ENSG00000162510</t>
  </si>
  <si>
    <t>TSSK3</t>
  </si>
  <si>
    <t>ENSG00000162526</t>
  </si>
  <si>
    <t>WNT4</t>
  </si>
  <si>
    <t>ENSG00000162552</t>
  </si>
  <si>
    <t>TM2D1</t>
  </si>
  <si>
    <t>ENSG00000162604</t>
  </si>
  <si>
    <t>ADGRL4</t>
  </si>
  <si>
    <t>ENSG00000162618</t>
  </si>
  <si>
    <t>VCAM1</t>
  </si>
  <si>
    <t>ENSG00000162692</t>
  </si>
  <si>
    <t>EXTL2</t>
  </si>
  <si>
    <t>ENSG00000162694</t>
  </si>
  <si>
    <t>SLC30A7</t>
  </si>
  <si>
    <t>ENSG00000162695</t>
  </si>
  <si>
    <t>OR2M5</t>
  </si>
  <si>
    <t>ENSG00000162727</t>
  </si>
  <si>
    <t>KCNJ9</t>
  </si>
  <si>
    <t>ENSG00000162728</t>
  </si>
  <si>
    <t>SLAMF6</t>
  </si>
  <si>
    <t>ENSG00000162739</t>
  </si>
  <si>
    <t>OLFML2B</t>
  </si>
  <si>
    <t>ENSG00000162745</t>
  </si>
  <si>
    <t>FCGR3B</t>
  </si>
  <si>
    <t>ENSG00000162747</t>
  </si>
  <si>
    <t>FLVCR1</t>
  </si>
  <si>
    <t>ENSG00000162769</t>
  </si>
  <si>
    <t>OXER1</t>
  </si>
  <si>
    <t>ENSG00000162881</t>
  </si>
  <si>
    <t>IL20</t>
  </si>
  <si>
    <t>ENSG00000162891</t>
  </si>
  <si>
    <t>IL24</t>
  </si>
  <si>
    <t>ENSG00000162892</t>
  </si>
  <si>
    <t>PIGR</t>
  </si>
  <si>
    <t>ENSG00000162896</t>
  </si>
  <si>
    <t>KCNF1</t>
  </si>
  <si>
    <t>ENSG00000162975</t>
  </si>
  <si>
    <t>FRZB</t>
  </si>
  <si>
    <t>ENSG00000162998</t>
  </si>
  <si>
    <t>DUSP19</t>
  </si>
  <si>
    <t>ENSG00000162999</t>
  </si>
  <si>
    <t>H3F3A</t>
  </si>
  <si>
    <t>ENSG00000163041</t>
  </si>
  <si>
    <t>INHBB</t>
  </si>
  <si>
    <t>ENSG00000163083</t>
  </si>
  <si>
    <t>BIRC8</t>
  </si>
  <si>
    <t>ENSG00000163098</t>
  </si>
  <si>
    <t>HPGDS</t>
  </si>
  <si>
    <t>ENSG00000163106</t>
  </si>
  <si>
    <t>BMP10</t>
  </si>
  <si>
    <t>ENSG00000163217</t>
  </si>
  <si>
    <t>PGLYRP4</t>
  </si>
  <si>
    <t>ENSG00000163218</t>
  </si>
  <si>
    <t>S100A9</t>
  </si>
  <si>
    <t>ENSG00000163220</t>
  </si>
  <si>
    <t>S100A12</t>
  </si>
  <si>
    <t>ENSG00000163221</t>
  </si>
  <si>
    <t>TGFA</t>
  </si>
  <si>
    <t>ENSG00000163235</t>
  </si>
  <si>
    <t>FZD5</t>
  </si>
  <si>
    <t>ENSG00000163251</t>
  </si>
  <si>
    <t>NPPC</t>
  </si>
  <si>
    <t>ENSG00000163273</t>
  </si>
  <si>
    <t>ALPP</t>
  </si>
  <si>
    <t>ENSG00000163283</t>
  </si>
  <si>
    <t>GABRG1</t>
  </si>
  <si>
    <t>ENSG00000163285</t>
  </si>
  <si>
    <t>ALPPL2</t>
  </si>
  <si>
    <t>ENSG00000163286</t>
  </si>
  <si>
    <t>ALPI</t>
  </si>
  <si>
    <t>ENSG00000163295</t>
  </si>
  <si>
    <t>ANTXR2</t>
  </si>
  <si>
    <t>ENSG00000163297</t>
  </si>
  <si>
    <t>COL6A3</t>
  </si>
  <si>
    <t>ENSG00000163359</t>
  </si>
  <si>
    <t>KBTBD8</t>
  </si>
  <si>
    <t>ENSG00000163376</t>
  </si>
  <si>
    <t>FAM19A4</t>
  </si>
  <si>
    <t>ENSG00000163377</t>
  </si>
  <si>
    <t>APOA1BP</t>
  </si>
  <si>
    <t>ENSG00000163382</t>
  </si>
  <si>
    <t>POGLUT1</t>
  </si>
  <si>
    <t>ENSG00000163389</t>
  </si>
  <si>
    <t>CCKAR</t>
  </si>
  <si>
    <t>ENSG00000163394</t>
  </si>
  <si>
    <t>SLC15A2</t>
  </si>
  <si>
    <t>ENSG00000163406</t>
  </si>
  <si>
    <t>PROK2</t>
  </si>
  <si>
    <t>ENSG00000163421</t>
  </si>
  <si>
    <t>IGFBP7</t>
  </si>
  <si>
    <t>ENSG00000163453</t>
  </si>
  <si>
    <t>CXCR1</t>
  </si>
  <si>
    <t>ENSG00000163464</t>
  </si>
  <si>
    <t>ADORA1</t>
  </si>
  <si>
    <t>ENSG00000163485</t>
  </si>
  <si>
    <t>NEK10</t>
  </si>
  <si>
    <t>ENSG00000163491</t>
  </si>
  <si>
    <t>IHH</t>
  </si>
  <si>
    <t>ENSG00000163501</t>
  </si>
  <si>
    <t>RETNLB</t>
  </si>
  <si>
    <t>ENSG00000163515</t>
  </si>
  <si>
    <t>FCRL4</t>
  </si>
  <si>
    <t>ENSG00000163518</t>
  </si>
  <si>
    <t>FCRL1</t>
  </si>
  <si>
    <t>ENSG00000163534</t>
  </si>
  <si>
    <t>SLC2A2</t>
  </si>
  <si>
    <t>ENSG00000163581</t>
  </si>
  <si>
    <t>FABP1</t>
  </si>
  <si>
    <t>ENSG00000163586</t>
  </si>
  <si>
    <t>ICOS</t>
  </si>
  <si>
    <t>ENSG00000163600</t>
  </si>
  <si>
    <t>RYBP</t>
  </si>
  <si>
    <t>ENSG00000163602</t>
  </si>
  <si>
    <t>PTX3</t>
  </si>
  <si>
    <t>ENSG00000163661</t>
  </si>
  <si>
    <t>DCLK3</t>
  </si>
  <si>
    <t>ENSG00000163673</t>
  </si>
  <si>
    <t>DNASE1L3</t>
  </si>
  <si>
    <t>ENSG00000163687</t>
  </si>
  <si>
    <t>PCOLCE2</t>
  </si>
  <si>
    <t>ENSG00000163710</t>
  </si>
  <si>
    <t>CXCL3</t>
  </si>
  <si>
    <t>ENSG00000163734</t>
  </si>
  <si>
    <t>CXCL5</t>
  </si>
  <si>
    <t>ENSG00000163735</t>
  </si>
  <si>
    <t>PPBP</t>
  </si>
  <si>
    <t>ENSG00000163736</t>
  </si>
  <si>
    <t>PF4</t>
  </si>
  <si>
    <t>ENSG00000163737</t>
  </si>
  <si>
    <t>CXCL1</t>
  </si>
  <si>
    <t>ENSG00000163739</t>
  </si>
  <si>
    <t>PLSCR2</t>
  </si>
  <si>
    <t>ENSG00000163746</t>
  </si>
  <si>
    <t>RYK</t>
  </si>
  <si>
    <t>ENSG00000163785</t>
  </si>
  <si>
    <t>UCN</t>
  </si>
  <si>
    <t>ENSG00000163794</t>
  </si>
  <si>
    <t>TGM4</t>
  </si>
  <si>
    <t>ENSG00000163810</t>
  </si>
  <si>
    <t>CDCP1</t>
  </si>
  <si>
    <t>ENSG00000163814</t>
  </si>
  <si>
    <t>CLEC3B</t>
  </si>
  <si>
    <t>ENSG00000163815</t>
  </si>
  <si>
    <t>SLC6A20</t>
  </si>
  <si>
    <t>ENSG00000163817</t>
  </si>
  <si>
    <t>CCR1</t>
  </si>
  <si>
    <t>ENSG00000163823</t>
  </si>
  <si>
    <t>LIPH</t>
  </si>
  <si>
    <t>ENSG00000163898</t>
  </si>
  <si>
    <t>RHO</t>
  </si>
  <si>
    <t>ENSG00000163914</t>
  </si>
  <si>
    <t>LRPAP1</t>
  </si>
  <si>
    <t>ENSG00000163956</t>
  </si>
  <si>
    <t>MFI2</t>
  </si>
  <si>
    <t>ENSG00000163975</t>
  </si>
  <si>
    <t>OTOP1</t>
  </si>
  <si>
    <t>ENSG00000163982</t>
  </si>
  <si>
    <t>ERMAP</t>
  </si>
  <si>
    <t>ENSG00000164010</t>
  </si>
  <si>
    <t>AIMP1</t>
  </si>
  <si>
    <t>ENSG00000164022</t>
  </si>
  <si>
    <t>METAP1</t>
  </si>
  <si>
    <t>ENSG00000164024</t>
  </si>
  <si>
    <t>BDH2</t>
  </si>
  <si>
    <t>ENSG00000164039</t>
  </si>
  <si>
    <t>CAMP</t>
  </si>
  <si>
    <t>ENSG00000164047</t>
  </si>
  <si>
    <t>APEH</t>
  </si>
  <si>
    <t>ENSG00000164062</t>
  </si>
  <si>
    <t>MFSD8</t>
  </si>
  <si>
    <t>ENSG00000164073</t>
  </si>
  <si>
    <t>CAMKV</t>
  </si>
  <si>
    <t>ENSG00000164076</t>
  </si>
  <si>
    <t>GRM2</t>
  </si>
  <si>
    <t>ENSG00000164082</t>
  </si>
  <si>
    <t>ETNPPL</t>
  </si>
  <si>
    <t>ENSG00000164089</t>
  </si>
  <si>
    <t>PRSS12</t>
  </si>
  <si>
    <t>ENSG00000164099</t>
  </si>
  <si>
    <t>HMGB2</t>
  </si>
  <si>
    <t>ENSG00000164104</t>
  </si>
  <si>
    <t>SCRG1</t>
  </si>
  <si>
    <t>ENSG00000164106</t>
  </si>
  <si>
    <t>HPGD</t>
  </si>
  <si>
    <t>ENSG00000164120</t>
  </si>
  <si>
    <t>IL15</t>
  </si>
  <si>
    <t>ENSG00000164136</t>
  </si>
  <si>
    <t>PRMT9</t>
  </si>
  <si>
    <t>ENSG00000164169</t>
  </si>
  <si>
    <t>SLC25A46</t>
  </si>
  <si>
    <t>ENSG00000164209</t>
  </si>
  <si>
    <t>F2RL2</t>
  </si>
  <si>
    <t>ENSG00000164220</t>
  </si>
  <si>
    <t>F2RL1</t>
  </si>
  <si>
    <t>ENSG00000164251</t>
  </si>
  <si>
    <t>AGGF1</t>
  </si>
  <si>
    <t>ENSG00000164252</t>
  </si>
  <si>
    <t>PRDM9</t>
  </si>
  <si>
    <t>ENSG00000164256</t>
  </si>
  <si>
    <t>SCGB3A2</t>
  </si>
  <si>
    <t>ENSG00000164265</t>
  </si>
  <si>
    <t>SPINK1</t>
  </si>
  <si>
    <t>ENSG00000164266</t>
  </si>
  <si>
    <t>ESM1</t>
  </si>
  <si>
    <t>ENSG00000164283</t>
  </si>
  <si>
    <t>ARSK</t>
  </si>
  <si>
    <t>ENSG00000164291</t>
  </si>
  <si>
    <t>GPX8</t>
  </si>
  <si>
    <t>ENSG00000164294</t>
  </si>
  <si>
    <t>CASP3</t>
  </si>
  <si>
    <t>ENSG00000164305</t>
  </si>
  <si>
    <t>ERAP1</t>
  </si>
  <si>
    <t>ENSG00000164307</t>
  </si>
  <si>
    <t>EGFLAM</t>
  </si>
  <si>
    <t>ENSG00000164318</t>
  </si>
  <si>
    <t>CARTPT</t>
  </si>
  <si>
    <t>ENSG00000164326</t>
  </si>
  <si>
    <t>TLR3</t>
  </si>
  <si>
    <t>ENSG00000164342</t>
  </si>
  <si>
    <t>KLKB1</t>
  </si>
  <si>
    <t>ENSG00000164344</t>
  </si>
  <si>
    <t>IL3</t>
  </si>
  <si>
    <t>ENSG00000164399</t>
  </si>
  <si>
    <t>CSF2</t>
  </si>
  <si>
    <t>ENSG00000164400</t>
  </si>
  <si>
    <t>GDF9</t>
  </si>
  <si>
    <t>ENSG00000164404</t>
  </si>
  <si>
    <t>LEAP2</t>
  </si>
  <si>
    <t>ENSG00000164406</t>
  </si>
  <si>
    <t>FABP7</t>
  </si>
  <si>
    <t>ENSG00000164434</t>
  </si>
  <si>
    <t>IL22RA2</t>
  </si>
  <si>
    <t>ENSG00000164485</t>
  </si>
  <si>
    <t>IL31RA</t>
  </si>
  <si>
    <t>ENSG00000164509</t>
  </si>
  <si>
    <t>PI16</t>
  </si>
  <si>
    <t>ENSG00000164530</t>
  </si>
  <si>
    <t>DAGLB</t>
  </si>
  <si>
    <t>ENSG00000164535</t>
  </si>
  <si>
    <t>STK17A</t>
  </si>
  <si>
    <t>ENSG00000164543</t>
  </si>
  <si>
    <t>HCN1</t>
  </si>
  <si>
    <t>ENSG00000164588</t>
  </si>
  <si>
    <t>GPR85</t>
  </si>
  <si>
    <t>ENSG00000164604</t>
  </si>
  <si>
    <t>SLC29A4</t>
  </si>
  <si>
    <t>ENSG00000164638</t>
  </si>
  <si>
    <t>STEAP1</t>
  </si>
  <si>
    <t>ENSG00000164647</t>
  </si>
  <si>
    <t>FABP5</t>
  </si>
  <si>
    <t>ENSG00000164687</t>
  </si>
  <si>
    <t>SLC13A4</t>
  </si>
  <si>
    <t>ENSG00000164707</t>
  </si>
  <si>
    <t>HNF4G</t>
  </si>
  <si>
    <t>ENSG00000164749</t>
  </si>
  <si>
    <t>KCNV1</t>
  </si>
  <si>
    <t>ENSG00000164794</t>
  </si>
  <si>
    <t>DEFA5</t>
  </si>
  <si>
    <t>ENSG00000164816</t>
  </si>
  <si>
    <t>DEFA4</t>
  </si>
  <si>
    <t>ENSG00000164821</t>
  </si>
  <si>
    <t>DEFA6</t>
  </si>
  <si>
    <t>ENSG00000164822</t>
  </si>
  <si>
    <t>DEFB1</t>
  </si>
  <si>
    <t>ENSG00000164825</t>
  </si>
  <si>
    <t>GPER1</t>
  </si>
  <si>
    <t>ENSG00000164850</t>
  </si>
  <si>
    <t>SPAG11B</t>
  </si>
  <si>
    <t>ENSG00000164871</t>
  </si>
  <si>
    <t>CDK5</t>
  </si>
  <si>
    <t>ENSG00000164885</t>
  </si>
  <si>
    <t>SLC4A2</t>
  </si>
  <si>
    <t>ENSG00000164889</t>
  </si>
  <si>
    <t>SLC7A13</t>
  </si>
  <si>
    <t>ENSG00000164893</t>
  </si>
  <si>
    <t>FZD6</t>
  </si>
  <si>
    <t>ENSG00000164930</t>
  </si>
  <si>
    <t>CTHRC1</t>
  </si>
  <si>
    <t>ENSG00000164932</t>
  </si>
  <si>
    <t>KIAA1161</t>
  </si>
  <si>
    <t>ENSG00000164976</t>
  </si>
  <si>
    <t>PRKACG</t>
  </si>
  <si>
    <t>ENSG00000165059</t>
  </si>
  <si>
    <t>PRSS37</t>
  </si>
  <si>
    <t>ENSG00000165076</t>
  </si>
  <si>
    <t>FBP1</t>
  </si>
  <si>
    <t>ENSG00000165140</t>
  </si>
  <si>
    <t>CYBB</t>
  </si>
  <si>
    <t>ENSG00000165168</t>
  </si>
  <si>
    <t>FIGF</t>
  </si>
  <si>
    <t>ENSG00000165197</t>
  </si>
  <si>
    <t>OR1Q1</t>
  </si>
  <si>
    <t>ENSG00000165202</t>
  </si>
  <si>
    <t>OR1K1</t>
  </si>
  <si>
    <t>ENSG00000165204</t>
  </si>
  <si>
    <t>WNK2</t>
  </si>
  <si>
    <t>ENSG00000165238</t>
  </si>
  <si>
    <t>NLGN4Y</t>
  </si>
  <si>
    <t>ENSG00000165246</t>
  </si>
  <si>
    <t>FAT3</t>
  </si>
  <si>
    <t>ENSG00000165323</t>
  </si>
  <si>
    <t>SLC7A3</t>
  </si>
  <si>
    <t>ENSG00000165349</t>
  </si>
  <si>
    <t>GPR101</t>
  </si>
  <si>
    <t>ENSG00000165370</t>
  </si>
  <si>
    <t>FOLR2</t>
  </si>
  <si>
    <t>ENSG00000165457</t>
  </si>
  <si>
    <t>INPPL1</t>
  </si>
  <si>
    <t>ENSG00000165458</t>
  </si>
  <si>
    <t>MBL2</t>
  </si>
  <si>
    <t>ENSG00000165471</t>
  </si>
  <si>
    <t>KBTBD6</t>
  </si>
  <si>
    <t>ENSG00000165572</t>
  </si>
  <si>
    <t>OXGR1</t>
  </si>
  <si>
    <t>ENSG00000165621</t>
  </si>
  <si>
    <t>UCMA</t>
  </si>
  <si>
    <t>ENSG00000165623</t>
  </si>
  <si>
    <t>COMTD1</t>
  </si>
  <si>
    <t>ENSG00000165644</t>
  </si>
  <si>
    <t>SLC18A2</t>
  </si>
  <si>
    <t>ENSG00000165646</t>
  </si>
  <si>
    <t>STK32C</t>
  </si>
  <si>
    <t>ENSG00000165752</t>
  </si>
  <si>
    <t>OR4K2</t>
  </si>
  <si>
    <t>ENSG00000165762</t>
  </si>
  <si>
    <t>SLC39A2</t>
  </si>
  <si>
    <t>ENSG00000165794</t>
  </si>
  <si>
    <t>RNASE7</t>
  </si>
  <si>
    <t>ENSG00000165799</t>
  </si>
  <si>
    <t>BTNL9</t>
  </si>
  <si>
    <t>ENSG00000165810</t>
  </si>
  <si>
    <t>PRAP1</t>
  </si>
  <si>
    <t>ENSG00000165828</t>
  </si>
  <si>
    <t>SLC39A13</t>
  </si>
  <si>
    <t>ENSG00000165915</t>
  </si>
  <si>
    <t>AGBL2</t>
  </si>
  <si>
    <t>ENSG00000165923</t>
  </si>
  <si>
    <t>SLC6A5</t>
  </si>
  <si>
    <t>ENSG00000165970</t>
  </si>
  <si>
    <t>LIPC</t>
  </si>
  <si>
    <t>ENSG00000166035</t>
  </si>
  <si>
    <t>JAM3</t>
  </si>
  <si>
    <t>ENSG00000166086</t>
  </si>
  <si>
    <t>IL25</t>
  </si>
  <si>
    <t>ENSG00000166090</t>
  </si>
  <si>
    <t>ADAMTS15</t>
  </si>
  <si>
    <t>ENSG00000166106</t>
  </si>
  <si>
    <t>SVOP</t>
  </si>
  <si>
    <t>ENSG00000166111</t>
  </si>
  <si>
    <t>AVPR1A</t>
  </si>
  <si>
    <t>ENSG00000166148</t>
  </si>
  <si>
    <t>OPN1MW2</t>
  </si>
  <si>
    <t>ENSG00000166160</t>
  </si>
  <si>
    <t>SENP8</t>
  </si>
  <si>
    <t>ENSG00000166192</t>
  </si>
  <si>
    <t>SCN3B</t>
  </si>
  <si>
    <t>ENSG00000166257</t>
  </si>
  <si>
    <t>C2</t>
  </si>
  <si>
    <t>ENSG00000166278</t>
  </si>
  <si>
    <t>ILK</t>
  </si>
  <si>
    <t>ENSG00000166333</t>
  </si>
  <si>
    <t>TPP1</t>
  </si>
  <si>
    <t>ENSG00000166340</t>
  </si>
  <si>
    <t>OR10A5</t>
  </si>
  <si>
    <t>ENSG00000166363</t>
  </si>
  <si>
    <t>OR2D2</t>
  </si>
  <si>
    <t>ENSG00000166368</t>
  </si>
  <si>
    <t>SERPINB8</t>
  </si>
  <si>
    <t>ENSG00000166401</t>
  </si>
  <si>
    <t>TUB</t>
  </si>
  <si>
    <t>ENSG00000166402</t>
  </si>
  <si>
    <t>TRIM66</t>
  </si>
  <si>
    <t>ENSG00000166436</t>
  </si>
  <si>
    <t>MFAP4</t>
  </si>
  <si>
    <t>ENSG00000166482</t>
  </si>
  <si>
    <t>WEE1</t>
  </si>
  <si>
    <t>ENSG00000166483</t>
  </si>
  <si>
    <t>MAPK7</t>
  </si>
  <si>
    <t>ENSG00000166484</t>
  </si>
  <si>
    <t>HDGFRP3</t>
  </si>
  <si>
    <t>ENSG00000166503</t>
  </si>
  <si>
    <t>CLEC3A</t>
  </si>
  <si>
    <t>ENSG00000166509</t>
  </si>
  <si>
    <t>SLC38A8</t>
  </si>
  <si>
    <t>ENSG00000166558</t>
  </si>
  <si>
    <t>SEC11C</t>
  </si>
  <si>
    <t>ENSG00000166562</t>
  </si>
  <si>
    <t>GALR1</t>
  </si>
  <si>
    <t>ENSG00000166573</t>
  </si>
  <si>
    <t>MC4R</t>
  </si>
  <si>
    <t>ENSG00000166603</t>
  </si>
  <si>
    <t>SERPINB12</t>
  </si>
  <si>
    <t>ENSG00000166634</t>
  </si>
  <si>
    <t>CHRFAM7A</t>
  </si>
  <si>
    <t>ENSG00000166664</t>
  </si>
  <si>
    <t>TMPRSS5</t>
  </si>
  <si>
    <t>ENSG00000166682</t>
  </si>
  <si>
    <t>HTR3A</t>
  </si>
  <si>
    <t>ENSG00000166736</t>
  </si>
  <si>
    <t>NNMT</t>
  </si>
  <si>
    <t>ENSG00000166741</t>
  </si>
  <si>
    <t>AGBL1</t>
  </si>
  <si>
    <t>ENSG00000166748</t>
  </si>
  <si>
    <t>CATSPER2</t>
  </si>
  <si>
    <t>ENSG00000166762</t>
  </si>
  <si>
    <t>PPIB</t>
  </si>
  <si>
    <t>ENSG00000166794</t>
  </si>
  <si>
    <t>GPR182</t>
  </si>
  <si>
    <t>ENSG00000166856</t>
  </si>
  <si>
    <t>TAC3</t>
  </si>
  <si>
    <t>ENSG00000166863</t>
  </si>
  <si>
    <t>OR4D6</t>
  </si>
  <si>
    <t>ENSG00000166884</t>
  </si>
  <si>
    <t>XRCC6BP1</t>
  </si>
  <si>
    <t>ENSG00000166896</t>
  </si>
  <si>
    <t>SCG5</t>
  </si>
  <si>
    <t>ENSG00000166922</t>
  </si>
  <si>
    <t>GREM1</t>
  </si>
  <si>
    <t>ENSG00000166923</t>
  </si>
  <si>
    <t>EPB42</t>
  </si>
  <si>
    <t>ENSG00000166947</t>
  </si>
  <si>
    <t>TGM6</t>
  </si>
  <si>
    <t>ENSG00000166948</t>
  </si>
  <si>
    <t>MARS</t>
  </si>
  <si>
    <t>ENSG00000166986</t>
  </si>
  <si>
    <t>PDIA3</t>
  </si>
  <si>
    <t>ENSG00000167004</t>
  </si>
  <si>
    <t>DUSP18</t>
  </si>
  <si>
    <t>ENSG00000167065</t>
  </si>
  <si>
    <t>BPIFB6</t>
  </si>
  <si>
    <t>ENSG00000167104</t>
  </si>
  <si>
    <t>ENDOG</t>
  </si>
  <si>
    <t>ENSG00000167136</t>
  </si>
  <si>
    <t>ISLR2</t>
  </si>
  <si>
    <t>ENSG00000167178</t>
  </si>
  <si>
    <t>IGF2</t>
  </si>
  <si>
    <t>ENSG00000167244</t>
  </si>
  <si>
    <t>CD3D</t>
  </si>
  <si>
    <t>ENSG00000167286</t>
  </si>
  <si>
    <t>OR51I1</t>
  </si>
  <si>
    <t>ENSG00000167359</t>
  </si>
  <si>
    <t>OR51Q1</t>
  </si>
  <si>
    <t>ENSG00000167360</t>
  </si>
  <si>
    <t>VKORC1</t>
  </si>
  <si>
    <t>ENSG00000167397</t>
  </si>
  <si>
    <t>GPX4</t>
  </si>
  <si>
    <t>ENSG00000167468</t>
  </si>
  <si>
    <t>MVD</t>
  </si>
  <si>
    <t>ENSG00000167508</t>
  </si>
  <si>
    <t>LALBA</t>
  </si>
  <si>
    <t>ENSG00000167531</t>
  </si>
  <si>
    <t>CACNB3</t>
  </si>
  <si>
    <t>ENSG00000167535</t>
  </si>
  <si>
    <t>TUBA1A</t>
  </si>
  <si>
    <t>ENSG00000167552</t>
  </si>
  <si>
    <t>LAIR1</t>
  </si>
  <si>
    <t>ENSG00000167613</t>
  </si>
  <si>
    <t>LAIR2</t>
  </si>
  <si>
    <t>ENSG00000167618</t>
  </si>
  <si>
    <t>KIR3DL1</t>
  </si>
  <si>
    <t>ENSG00000167633</t>
  </si>
  <si>
    <t>SPINT2</t>
  </si>
  <si>
    <t>ENSG00000167642</t>
  </si>
  <si>
    <t>PSCA</t>
  </si>
  <si>
    <t>ENSG00000167653</t>
  </si>
  <si>
    <t>LY6D</t>
  </si>
  <si>
    <t>ENSG00000167656</t>
  </si>
  <si>
    <t>DAPK3</t>
  </si>
  <si>
    <t>ENSG00000167657</t>
  </si>
  <si>
    <t>HDGFRP2</t>
  </si>
  <si>
    <t>ENSG00000167674</t>
  </si>
  <si>
    <t>SEMA6B</t>
  </si>
  <si>
    <t>ENSG00000167680</t>
  </si>
  <si>
    <t>SLC43A2</t>
  </si>
  <si>
    <t>ENSG00000167703</t>
  </si>
  <si>
    <t>CYB5D2</t>
  </si>
  <si>
    <t>ENSG00000167740</t>
  </si>
  <si>
    <t>KLK5</t>
  </si>
  <si>
    <t>ENSG00000167754</t>
  </si>
  <si>
    <t>KLK6</t>
  </si>
  <si>
    <t>ENSG00000167755</t>
  </si>
  <si>
    <t>KLK13</t>
  </si>
  <si>
    <t>ENSG00000167759</t>
  </si>
  <si>
    <t>ANGPTL4</t>
  </si>
  <si>
    <t>ENSG00000167772</t>
  </si>
  <si>
    <t>CD320</t>
  </si>
  <si>
    <t>ENSG00000167775</t>
  </si>
  <si>
    <t>OR8J3</t>
  </si>
  <si>
    <t>ENSG00000167822</t>
  </si>
  <si>
    <t>OR5I1</t>
  </si>
  <si>
    <t>ENSG00000167825</t>
  </si>
  <si>
    <t>CD300C</t>
  </si>
  <si>
    <t>ENSG00000167850</t>
  </si>
  <si>
    <t>CD300A</t>
  </si>
  <si>
    <t>ENSG00000167851</t>
  </si>
  <si>
    <t>CYP7A1</t>
  </si>
  <si>
    <t>ENSG00000167910</t>
  </si>
  <si>
    <t>ITFG3</t>
  </si>
  <si>
    <t>ENSG00000167930</t>
  </si>
  <si>
    <t>SOST</t>
  </si>
  <si>
    <t>ENSG00000167941</t>
  </si>
  <si>
    <t>DNASE1L2</t>
  </si>
  <si>
    <t>ENSG00000167968</t>
  </si>
  <si>
    <t>SLC22A11</t>
  </si>
  <si>
    <t>ENSG00000168065</t>
  </si>
  <si>
    <t>PBK</t>
  </si>
  <si>
    <t>ENSG00000168078</t>
  </si>
  <si>
    <t>SCARA5</t>
  </si>
  <si>
    <t>ENSG00000168079</t>
  </si>
  <si>
    <t>PNOC</t>
  </si>
  <si>
    <t>ENSG00000168081</t>
  </si>
  <si>
    <t>OR1F1</t>
  </si>
  <si>
    <t>ENSG00000168124</t>
  </si>
  <si>
    <t>OR2W6P</t>
  </si>
  <si>
    <t>ENSG00000168126</t>
  </si>
  <si>
    <t>OR2B2</t>
  </si>
  <si>
    <t>ENSG00000168131</t>
  </si>
  <si>
    <t>OR2C1</t>
  </si>
  <si>
    <t>ENSG00000168158</t>
  </si>
  <si>
    <t>PTGDR</t>
  </si>
  <si>
    <t>ENSG00000168229</t>
  </si>
  <si>
    <t>KCNV2</t>
  </si>
  <si>
    <t>ENSG00000168263</t>
  </si>
  <si>
    <t>CX3CR1</t>
  </si>
  <si>
    <t>ENSG00000168329</t>
  </si>
  <si>
    <t>TAP1</t>
  </si>
  <si>
    <t>ENSG00000168394</t>
  </si>
  <si>
    <t>ING5</t>
  </si>
  <si>
    <t>ENSG00000168395</t>
  </si>
  <si>
    <t>BDKRB2</t>
  </si>
  <si>
    <t>ENSG00000168398</t>
  </si>
  <si>
    <t>MLKL</t>
  </si>
  <si>
    <t>ENSG00000168404</t>
  </si>
  <si>
    <t>MTNR1A</t>
  </si>
  <si>
    <t>ENSG00000168412</t>
  </si>
  <si>
    <t>KCNG4</t>
  </si>
  <si>
    <t>ENSG00000168418</t>
  </si>
  <si>
    <t>KLHL30</t>
  </si>
  <si>
    <t>ENSG00000168427</t>
  </si>
  <si>
    <t>TXNDC2</t>
  </si>
  <si>
    <t>ENSG00000168454</t>
  </si>
  <si>
    <t>SFTPC</t>
  </si>
  <si>
    <t>ENSG00000168484</t>
  </si>
  <si>
    <t>BMP1</t>
  </si>
  <si>
    <t>ENSG00000168487</t>
  </si>
  <si>
    <t>FEN1</t>
  </si>
  <si>
    <t>ENSG00000168496</t>
  </si>
  <si>
    <t>SCGB1D1</t>
  </si>
  <si>
    <t>ENSG00000168515</t>
  </si>
  <si>
    <t>ING2</t>
  </si>
  <si>
    <t>ENSG00000168556</t>
  </si>
  <si>
    <t>ADAM29</t>
  </si>
  <si>
    <t>ENSG00000168594</t>
  </si>
  <si>
    <t>SLC16A4</t>
  </si>
  <si>
    <t>ENSG00000168679</t>
  </si>
  <si>
    <t>IL7R</t>
  </si>
  <si>
    <t>ENSG00000168685</t>
  </si>
  <si>
    <t>WFDC12</t>
  </si>
  <si>
    <t>ENSG00000168703</t>
  </si>
  <si>
    <t>IL12A</t>
  </si>
  <si>
    <t>ENSG00000168811</t>
  </si>
  <si>
    <t>OR13J1</t>
  </si>
  <si>
    <t>ENSG00000168828</t>
  </si>
  <si>
    <t>HTR1E</t>
  </si>
  <si>
    <t>ENSG00000168830</t>
  </si>
  <si>
    <t>USP39</t>
  </si>
  <si>
    <t>ENSG00000168883</t>
  </si>
  <si>
    <t>BTNL3</t>
  </si>
  <si>
    <t>ENSG00000168903</t>
  </si>
  <si>
    <t>ENHO</t>
  </si>
  <si>
    <t>ENSG00000168913</t>
  </si>
  <si>
    <t>INPP5D</t>
  </si>
  <si>
    <t>ENSG00000168918</t>
  </si>
  <si>
    <t>CTRB1</t>
  </si>
  <si>
    <t>ENSG00000168925</t>
  </si>
  <si>
    <t>CTRB2</t>
  </si>
  <si>
    <t>ENSG00000168928</t>
  </si>
  <si>
    <t>PPIC</t>
  </si>
  <si>
    <t>ENSG00000168938</t>
  </si>
  <si>
    <t>GRM5</t>
  </si>
  <si>
    <t>ENSG00000168959</t>
  </si>
  <si>
    <t>LGALS9</t>
  </si>
  <si>
    <t>ENSG00000168961</t>
  </si>
  <si>
    <t>MFSD7</t>
  </si>
  <si>
    <t>ENSG00000169026</t>
  </si>
  <si>
    <t>DHRSX</t>
  </si>
  <si>
    <t>ENSG00000169084</t>
  </si>
  <si>
    <t>SLC25A6</t>
  </si>
  <si>
    <t>ENSG00000169100</t>
  </si>
  <si>
    <t>PCSK9</t>
  </si>
  <si>
    <t>ENSG00000169174</t>
  </si>
  <si>
    <t>IL13</t>
  </si>
  <si>
    <t>ENSG00000169194</t>
  </si>
  <si>
    <t>OR10G3</t>
  </si>
  <si>
    <t>ENSG00000169208</t>
  </si>
  <si>
    <t>OR6F1</t>
  </si>
  <si>
    <t>ENSG00000169214</t>
  </si>
  <si>
    <t>RSPO1</t>
  </si>
  <si>
    <t>ENSG00000169218</t>
  </si>
  <si>
    <t>CA5B</t>
  </si>
  <si>
    <t>ENSG00000169239</t>
  </si>
  <si>
    <t>CXCL10</t>
  </si>
  <si>
    <t>ENSG00000169245</t>
  </si>
  <si>
    <t>CXCL11</t>
  </si>
  <si>
    <t>ENSG00000169248</t>
  </si>
  <si>
    <t>ADRB2</t>
  </si>
  <si>
    <t>ENSG00000169252</t>
  </si>
  <si>
    <t>KCNAB1</t>
  </si>
  <si>
    <t>ENSG00000169282</t>
  </si>
  <si>
    <t>OR5AU1</t>
  </si>
  <si>
    <t>ENSG00000169327</t>
  </si>
  <si>
    <t>UMOD</t>
  </si>
  <si>
    <t>ENSG00000169344</t>
  </si>
  <si>
    <t>GP2</t>
  </si>
  <si>
    <t>ENSG00000169347</t>
  </si>
  <si>
    <t>SLC33A1</t>
  </si>
  <si>
    <t>ENSG00000169359</t>
  </si>
  <si>
    <t>RNASE2</t>
  </si>
  <si>
    <t>ENSG00000169385</t>
  </si>
  <si>
    <t>ELSPBP1</t>
  </si>
  <si>
    <t>ENSG00000169393</t>
  </si>
  <si>
    <t>RNASE3</t>
  </si>
  <si>
    <t>ENSG00000169397</t>
  </si>
  <si>
    <t>RNASE6</t>
  </si>
  <si>
    <t>ENSG00000169413</t>
  </si>
  <si>
    <t>NPR1</t>
  </si>
  <si>
    <t>ENSG00000169418</t>
  </si>
  <si>
    <t>KCNK9</t>
  </si>
  <si>
    <t>ENSG00000169427</t>
  </si>
  <si>
    <t>CXCL8</t>
  </si>
  <si>
    <t>ENSG00000169429</t>
  </si>
  <si>
    <t>CD52</t>
  </si>
  <si>
    <t>ENSG00000169442</t>
  </si>
  <si>
    <t>OR4K14</t>
  </si>
  <si>
    <t>ENSG00000169484</t>
  </si>
  <si>
    <t>OR4K15</t>
  </si>
  <si>
    <t>ENSG00000169488</t>
  </si>
  <si>
    <t>GPR183</t>
  </si>
  <si>
    <t>ENSG00000169508</t>
  </si>
  <si>
    <t>MUC15</t>
  </si>
  <si>
    <t>ENSG00000169550</t>
  </si>
  <si>
    <t>GJB1</t>
  </si>
  <si>
    <t>ENSG00000169562</t>
  </si>
  <si>
    <t>VPREB1</t>
  </si>
  <si>
    <t>ENSG00000169575</t>
  </si>
  <si>
    <t>GKN1</t>
  </si>
  <si>
    <t>ENSG00000169605</t>
  </si>
  <si>
    <t>PROKR1</t>
  </si>
  <si>
    <t>ENSG00000169618</t>
  </si>
  <si>
    <t>DRD5</t>
  </si>
  <si>
    <t>ENSG00000169676</t>
  </si>
  <si>
    <t>BUB1</t>
  </si>
  <si>
    <t>ENSG00000169679</t>
  </si>
  <si>
    <t>CHRNA5</t>
  </si>
  <si>
    <t>ENSG00000169684</t>
  </si>
  <si>
    <t>GP9</t>
  </si>
  <si>
    <t>ENSG00000169704</t>
  </si>
  <si>
    <t>DCXR</t>
  </si>
  <si>
    <t>ENSG00000169738</t>
  </si>
  <si>
    <t>NRG4</t>
  </si>
  <si>
    <t>ENSG00000169752</t>
  </si>
  <si>
    <t>TAS2R1</t>
  </si>
  <si>
    <t>ENSG00000169777</t>
  </si>
  <si>
    <t>TACR3</t>
  </si>
  <si>
    <t>ENSG00000169836</t>
  </si>
  <si>
    <t>P2RY1</t>
  </si>
  <si>
    <t>ENSG00000169860</t>
  </si>
  <si>
    <t>MUC17</t>
  </si>
  <si>
    <t>ENSG00000169876</t>
  </si>
  <si>
    <t>MUC3A</t>
  </si>
  <si>
    <t>ENSG00000169894</t>
  </si>
  <si>
    <t>TM4SF1</t>
  </si>
  <si>
    <t>ENSG00000169908</t>
  </si>
  <si>
    <t>TAS1R3</t>
  </si>
  <si>
    <t>ENSG00000169962</t>
  </si>
  <si>
    <t>NLGN2</t>
  </si>
  <si>
    <t>ENSG00000169992</t>
  </si>
  <si>
    <t>YWHAG</t>
  </si>
  <si>
    <t>ENSG00000170027</t>
  </si>
  <si>
    <t>KCNAB3</t>
  </si>
  <si>
    <t>ENSG00000170049</t>
  </si>
  <si>
    <t>SERPINA9</t>
  </si>
  <si>
    <t>ENSG00000170054</t>
  </si>
  <si>
    <t>SERPINA6</t>
  </si>
  <si>
    <t>ENSG00000170099</t>
  </si>
  <si>
    <t>GPR25</t>
  </si>
  <si>
    <t>ENSG00000170128</t>
  </si>
  <si>
    <t>GYPA</t>
  </si>
  <si>
    <t>ENSG00000170180</t>
  </si>
  <si>
    <t>ANKK1</t>
  </si>
  <si>
    <t>ENSG00000170209</t>
  </si>
  <si>
    <t>ADRA1B</t>
  </si>
  <si>
    <t>ENSG00000170214</t>
  </si>
  <si>
    <t>FABP6</t>
  </si>
  <si>
    <t>ENSG00000170231</t>
  </si>
  <si>
    <t>MRGPRX1</t>
  </si>
  <si>
    <t>ENSG00000170255</t>
  </si>
  <si>
    <t>CRTAP</t>
  </si>
  <si>
    <t>ENSG00000170275</t>
  </si>
  <si>
    <t>FABP4</t>
  </si>
  <si>
    <t>ENSG00000170323</t>
  </si>
  <si>
    <t>TMED10</t>
  </si>
  <si>
    <t>ENSG00000170348</t>
  </si>
  <si>
    <t>CST5</t>
  </si>
  <si>
    <t>ENSG00000170367</t>
  </si>
  <si>
    <t>CST2</t>
  </si>
  <si>
    <t>ENSG00000170369</t>
  </si>
  <si>
    <t>CST1</t>
  </si>
  <si>
    <t>ENSG00000170373</t>
  </si>
  <si>
    <t>SLC30A1</t>
  </si>
  <si>
    <t>ENSG00000170385</t>
  </si>
  <si>
    <t>SDR9C7</t>
  </si>
  <si>
    <t>ENSG00000170426</t>
  </si>
  <si>
    <t>CD14</t>
  </si>
  <si>
    <t>ENSG00000170458</t>
  </si>
  <si>
    <t>C14orf169</t>
  </si>
  <si>
    <t>ENSG00000170468</t>
  </si>
  <si>
    <t>KISS1</t>
  </si>
  <si>
    <t>ENSG00000170498</t>
  </si>
  <si>
    <t>ELOVL6</t>
  </si>
  <si>
    <t>ENSG00000170522</t>
  </si>
  <si>
    <t>SERPINB9</t>
  </si>
  <si>
    <t>ENSG00000170542</t>
  </si>
  <si>
    <t>OR9K2</t>
  </si>
  <si>
    <t>ENSG00000170605</t>
  </si>
  <si>
    <t>OR10A3</t>
  </si>
  <si>
    <t>ENSG00000170683</t>
  </si>
  <si>
    <t>OR5E1P</t>
  </si>
  <si>
    <t>ENSG00000170688</t>
  </si>
  <si>
    <t>KCNS3</t>
  </si>
  <si>
    <t>ENSG00000170745</t>
  </si>
  <si>
    <t>GPR37</t>
  </si>
  <si>
    <t>ENSG00000170775</t>
  </si>
  <si>
    <t>OR10A4</t>
  </si>
  <si>
    <t>ENSG00000170782</t>
  </si>
  <si>
    <t>SDR16C5</t>
  </si>
  <si>
    <t>ENSG00000170786</t>
  </si>
  <si>
    <t>OR10A2</t>
  </si>
  <si>
    <t>ENSG00000170790</t>
  </si>
  <si>
    <t>FSHR</t>
  </si>
  <si>
    <t>ENSG00000170820</t>
  </si>
  <si>
    <t>GPR27</t>
  </si>
  <si>
    <t>ENSG00000170837</t>
  </si>
  <si>
    <t>MINA</t>
  </si>
  <si>
    <t>ENSG00000170854</t>
  </si>
  <si>
    <t>TRIAP1</t>
  </si>
  <si>
    <t>ENSG00000170855</t>
  </si>
  <si>
    <t>PLA2G1B</t>
  </si>
  <si>
    <t>ENSG00000170890</t>
  </si>
  <si>
    <t>CYTL1</t>
  </si>
  <si>
    <t>ENSG00000170891</t>
  </si>
  <si>
    <t>TRH</t>
  </si>
  <si>
    <t>ENSG00000170893</t>
  </si>
  <si>
    <t>GSTA4</t>
  </si>
  <si>
    <t>ENSG00000170899</t>
  </si>
  <si>
    <t>OR7G3</t>
  </si>
  <si>
    <t>ENSG00000170920</t>
  </si>
  <si>
    <t>OR7G2</t>
  </si>
  <si>
    <t>ENSG00000170923</t>
  </si>
  <si>
    <t>OR1M1</t>
  </si>
  <si>
    <t>ENSG00000170929</t>
  </si>
  <si>
    <t>OR8B12</t>
  </si>
  <si>
    <t>ENSG00000170953</t>
  </si>
  <si>
    <t>PLAC1</t>
  </si>
  <si>
    <t>ENSG00000170965</t>
  </si>
  <si>
    <t>S1PR1</t>
  </si>
  <si>
    <t>ENSG00000170989</t>
  </si>
  <si>
    <t>OR4D5</t>
  </si>
  <si>
    <t>ENSG00000171014</t>
  </si>
  <si>
    <t>FPR1</t>
  </si>
  <si>
    <t>ENSG00000171051</t>
  </si>
  <si>
    <t>OR13H1</t>
  </si>
  <si>
    <t>ENSG00000171054</t>
  </si>
  <si>
    <t>OBP2B</t>
  </si>
  <si>
    <t>ENSG00000171102</t>
  </si>
  <si>
    <t>NRTN</t>
  </si>
  <si>
    <t>ENSG00000171119</t>
  </si>
  <si>
    <t>ATP6V0E2</t>
  </si>
  <si>
    <t>ENSG00000171130</t>
  </si>
  <si>
    <t>OR2K2</t>
  </si>
  <si>
    <t>ENSG00000171133</t>
  </si>
  <si>
    <t>RLN3</t>
  </si>
  <si>
    <t>ENSG00000171136</t>
  </si>
  <si>
    <t>OR2M4</t>
  </si>
  <si>
    <t>ENSG00000171180</t>
  </si>
  <si>
    <t>GRIK1</t>
  </si>
  <si>
    <t>ENSG00000171189</t>
  </si>
  <si>
    <t>MUC7</t>
  </si>
  <si>
    <t>ENSG00000171195</t>
  </si>
  <si>
    <t>SMR3B</t>
  </si>
  <si>
    <t>ENSG00000171201</t>
  </si>
  <si>
    <t>CSN3</t>
  </si>
  <si>
    <t>ENSG00000171209</t>
  </si>
  <si>
    <t>LRG1</t>
  </si>
  <si>
    <t>ENSG00000171236</t>
  </si>
  <si>
    <t>SOSTDC1</t>
  </si>
  <si>
    <t>ENSG00000171243</t>
  </si>
  <si>
    <t>KCND3</t>
  </si>
  <si>
    <t>ENSG00000171385</t>
  </si>
  <si>
    <t>APLN</t>
  </si>
  <si>
    <t>ENSG00000171388</t>
  </si>
  <si>
    <t>NAT1</t>
  </si>
  <si>
    <t>ENSG00000171428</t>
  </si>
  <si>
    <t>POLR1C</t>
  </si>
  <si>
    <t>ENSG00000171453</t>
  </si>
  <si>
    <t>OR1L6</t>
  </si>
  <si>
    <t>ENSG00000171459</t>
  </si>
  <si>
    <t>SPACA5B</t>
  </si>
  <si>
    <t>ENSG00000171478</t>
  </si>
  <si>
    <t>OR1L3</t>
  </si>
  <si>
    <t>ENSG00000171481</t>
  </si>
  <si>
    <t>SPACA5</t>
  </si>
  <si>
    <t>ENSG00000171489</t>
  </si>
  <si>
    <t>OR1L8</t>
  </si>
  <si>
    <t>ENSG00000171496</t>
  </si>
  <si>
    <t>PPID</t>
  </si>
  <si>
    <t>ENSG00000171497</t>
  </si>
  <si>
    <t>OR1N2</t>
  </si>
  <si>
    <t>ENSG00000171501</t>
  </si>
  <si>
    <t>OR1N1</t>
  </si>
  <si>
    <t>ENSG00000171505</t>
  </si>
  <si>
    <t>PTGER4</t>
  </si>
  <si>
    <t>ENSG00000171522</t>
  </si>
  <si>
    <t>ECEL1</t>
  </si>
  <si>
    <t>ENSG00000171551</t>
  </si>
  <si>
    <t>OR2AT4</t>
  </si>
  <si>
    <t>ENSG00000171561</t>
  </si>
  <si>
    <t>PIK3CD</t>
  </si>
  <si>
    <t>ENSG00000171608</t>
  </si>
  <si>
    <t>SLC25A33</t>
  </si>
  <si>
    <t>ENSG00000171612</t>
  </si>
  <si>
    <t>GPR82</t>
  </si>
  <si>
    <t>ENSG00000171657</t>
  </si>
  <si>
    <t>GPR34</t>
  </si>
  <si>
    <t>ENSG00000171659</t>
  </si>
  <si>
    <t>DEFB4A</t>
  </si>
  <si>
    <t>ENSG00000171711</t>
  </si>
  <si>
    <t>HDAC3</t>
  </si>
  <si>
    <t>ENSG00000171720</t>
  </si>
  <si>
    <t>ANGPTL7</t>
  </si>
  <si>
    <t>ENSG00000171819</t>
  </si>
  <si>
    <t>IFNB1</t>
  </si>
  <si>
    <t>ENSG00000171855</t>
  </si>
  <si>
    <t>PRNP</t>
  </si>
  <si>
    <t>ENSG00000171867</t>
  </si>
  <si>
    <t>OR10H3</t>
  </si>
  <si>
    <t>ENSG00000171936</t>
  </si>
  <si>
    <t>OR10H2</t>
  </si>
  <si>
    <t>ENSG00000171942</t>
  </si>
  <si>
    <t>OR52A5</t>
  </si>
  <si>
    <t>ENSG00000171944</t>
  </si>
  <si>
    <t>CYP4F22</t>
  </si>
  <si>
    <t>ENSG00000171954</t>
  </si>
  <si>
    <t>PPIH</t>
  </si>
  <si>
    <t>ENSG00000171960</t>
  </si>
  <si>
    <t>REG1B</t>
  </si>
  <si>
    <t>ENSG00000172023</t>
  </si>
  <si>
    <t>LAMB2</t>
  </si>
  <si>
    <t>ENSG00000172037</t>
  </si>
  <si>
    <t>SMN1</t>
  </si>
  <si>
    <t>ENSG00000172062</t>
  </si>
  <si>
    <t>SLC9C1</t>
  </si>
  <si>
    <t>ENSG00000172139</t>
  </si>
  <si>
    <t>OR1A1</t>
  </si>
  <si>
    <t>ENSG00000172146</t>
  </si>
  <si>
    <t>AC005255.6</t>
  </si>
  <si>
    <t>ENSG00000172148</t>
  </si>
  <si>
    <t>OR1A2</t>
  </si>
  <si>
    <t>ENSG00000172150</t>
  </si>
  <si>
    <t>OR8I2</t>
  </si>
  <si>
    <t>ENSG00000172154</t>
  </si>
  <si>
    <t>CCL11</t>
  </si>
  <si>
    <t>ENSG00000172156</t>
  </si>
  <si>
    <t>OR4C11</t>
  </si>
  <si>
    <t>ENSG00000172188</t>
  </si>
  <si>
    <t>OR8U1</t>
  </si>
  <si>
    <t>ENSG00000172199</t>
  </si>
  <si>
    <t>OR4X2</t>
  </si>
  <si>
    <t>ENSG00000172208</t>
  </si>
  <si>
    <t>GPR22</t>
  </si>
  <si>
    <t>ENSG00000172209</t>
  </si>
  <si>
    <t>CXCR6</t>
  </si>
  <si>
    <t>ENSG00000172215</t>
  </si>
  <si>
    <t>TPSAB1</t>
  </si>
  <si>
    <t>ENSG00000172236</t>
  </si>
  <si>
    <t>CDY1</t>
  </si>
  <si>
    <t>ENSG00000172288</t>
  </si>
  <si>
    <t>OR10V1</t>
  </si>
  <si>
    <t>ENSG00000172289</t>
  </si>
  <si>
    <t>TP53RK</t>
  </si>
  <si>
    <t>ENSG00000172315</t>
  </si>
  <si>
    <t>OR5A1</t>
  </si>
  <si>
    <t>ENSG00000172320</t>
  </si>
  <si>
    <t>OR5A2</t>
  </si>
  <si>
    <t>ENSG00000172324</t>
  </si>
  <si>
    <t>IL16</t>
  </si>
  <si>
    <t>ENSG00000172349</t>
  </si>
  <si>
    <t>ABCG4</t>
  </si>
  <si>
    <t>ENSG00000172350</t>
  </si>
  <si>
    <t>CDY1B</t>
  </si>
  <si>
    <t>ENSG00000172352</t>
  </si>
  <si>
    <t>OR5B12</t>
  </si>
  <si>
    <t>ENSG00000172362</t>
  </si>
  <si>
    <t>OR5B2</t>
  </si>
  <si>
    <t>ENSG00000172365</t>
  </si>
  <si>
    <t>OR9I1</t>
  </si>
  <si>
    <t>ENSG00000172377</t>
  </si>
  <si>
    <t>PRSS27</t>
  </si>
  <si>
    <t>ENSG00000172382</t>
  </si>
  <si>
    <t>INSL5</t>
  </si>
  <si>
    <t>ENSG00000172410</t>
  </si>
  <si>
    <t>OR9G4</t>
  </si>
  <si>
    <t>ENSG00000172457</t>
  </si>
  <si>
    <t>IL17D</t>
  </si>
  <si>
    <t>ENSG00000172458</t>
  </si>
  <si>
    <t>OR5AR1</t>
  </si>
  <si>
    <t>ENSG00000172459</t>
  </si>
  <si>
    <t>PRSS30P</t>
  </si>
  <si>
    <t>ENSG00000172460</t>
  </si>
  <si>
    <t>OR5AP2</t>
  </si>
  <si>
    <t>ENSG00000172464</t>
  </si>
  <si>
    <t>OR8J1</t>
  </si>
  <si>
    <t>ENSG00000172487</t>
  </si>
  <si>
    <t>OR5T3</t>
  </si>
  <si>
    <t>ENSG00000172489</t>
  </si>
  <si>
    <t>OR10H5</t>
  </si>
  <si>
    <t>ENSG00000172519</t>
  </si>
  <si>
    <t>MUCL1</t>
  </si>
  <si>
    <t>ENSG00000172551</t>
  </si>
  <si>
    <t>KLHL6</t>
  </si>
  <si>
    <t>ENSG00000172578</t>
  </si>
  <si>
    <t>SMPDL3A</t>
  </si>
  <si>
    <t>ENSG00000172594</t>
  </si>
  <si>
    <t>OR10AD1</t>
  </si>
  <si>
    <t>ENSG00000172640</t>
  </si>
  <si>
    <t>MOS</t>
  </si>
  <si>
    <t>ENSG00000172680</t>
  </si>
  <si>
    <t>CCL19</t>
  </si>
  <si>
    <t>ENSG00000172724</t>
  </si>
  <si>
    <t>OR4D9</t>
  </si>
  <si>
    <t>ENSG00000172742</t>
  </si>
  <si>
    <t>COL6A5</t>
  </si>
  <si>
    <t>ENSG00000172752</t>
  </si>
  <si>
    <t>OR5B3</t>
  </si>
  <si>
    <t>ENSG00000172769</t>
  </si>
  <si>
    <t>OR10W1</t>
  </si>
  <si>
    <t>ENSG00000172772</t>
  </si>
  <si>
    <t>CYP7B1</t>
  </si>
  <si>
    <t>ENSG00000172817</t>
  </si>
  <si>
    <t>RARG</t>
  </si>
  <si>
    <t>ENSG00000172819</t>
  </si>
  <si>
    <t>CES3</t>
  </si>
  <si>
    <t>ENSG00000172828</t>
  </si>
  <si>
    <t>EGFL7</t>
  </si>
  <si>
    <t>ENSG00000172889</t>
  </si>
  <si>
    <t>LVRN</t>
  </si>
  <si>
    <t>ENSG00000172901</t>
  </si>
  <si>
    <t>MRGPRD</t>
  </si>
  <si>
    <t>ENSG00000172938</t>
  </si>
  <si>
    <t>SLC22A13</t>
  </si>
  <si>
    <t>ENSG00000172940</t>
  </si>
  <si>
    <t>KAT5</t>
  </si>
  <si>
    <t>ENSG00000172977</t>
  </si>
  <si>
    <t>RELA</t>
  </si>
  <si>
    <t>ENSG00000173039</t>
  </si>
  <si>
    <t>RXFP4</t>
  </si>
  <si>
    <t>ENSG00000173080</t>
  </si>
  <si>
    <t>HPSE</t>
  </si>
  <si>
    <t>ENSG00000173083</t>
  </si>
  <si>
    <t>LRRN3</t>
  </si>
  <si>
    <t>ENSG00000173114</t>
  </si>
  <si>
    <t>CYSLTR1</t>
  </si>
  <si>
    <t>ENSG00000173198</t>
  </si>
  <si>
    <t>PARP15</t>
  </si>
  <si>
    <t>ENSG00000173200</t>
  </si>
  <si>
    <t>ABCD2</t>
  </si>
  <si>
    <t>ENSG00000173208</t>
  </si>
  <si>
    <t>TUBB8P12</t>
  </si>
  <si>
    <t>ENSG00000173213</t>
  </si>
  <si>
    <t>KIAA1919</t>
  </si>
  <si>
    <t>ENSG00000173214</t>
  </si>
  <si>
    <t>LIPM</t>
  </si>
  <si>
    <t>ENSG00000173239</t>
  </si>
  <si>
    <t>GPR151</t>
  </si>
  <si>
    <t>ENSG00000173250</t>
  </si>
  <si>
    <t>OR10K1</t>
  </si>
  <si>
    <t>ENSG00000173285</t>
  </si>
  <si>
    <t>GPR148</t>
  </si>
  <si>
    <t>ENSG00000173302</t>
  </si>
  <si>
    <t>MAP3K11</t>
  </si>
  <si>
    <t>ENSG00000173327</t>
  </si>
  <si>
    <t>CST9</t>
  </si>
  <si>
    <t>ENSG00000173335</t>
  </si>
  <si>
    <t>C1QB</t>
  </si>
  <si>
    <t>ENSG00000173369</t>
  </si>
  <si>
    <t>C1QA</t>
  </si>
  <si>
    <t>ENSG00000173372</t>
  </si>
  <si>
    <t>NDNF</t>
  </si>
  <si>
    <t>ENSG00000173376</t>
  </si>
  <si>
    <t>OLR1</t>
  </si>
  <si>
    <t>ENSG00000173391</t>
  </si>
  <si>
    <t>RNASE8</t>
  </si>
  <si>
    <t>ENSG00000173431</t>
  </si>
  <si>
    <t>SAA1</t>
  </si>
  <si>
    <t>ENSG00000173432</t>
  </si>
  <si>
    <t>AGR3</t>
  </si>
  <si>
    <t>ENSG00000173467</t>
  </si>
  <si>
    <t>FKBP2</t>
  </si>
  <si>
    <t>ENSG00000173486</t>
  </si>
  <si>
    <t>VEGFB</t>
  </si>
  <si>
    <t>ENSG00000173511</t>
  </si>
  <si>
    <t>PEAK1</t>
  </si>
  <si>
    <t>ENSG00000173517</t>
  </si>
  <si>
    <t>TNFRSF10D</t>
  </si>
  <si>
    <t>ENSG00000173530</t>
  </si>
  <si>
    <t>MST1</t>
  </si>
  <si>
    <t>ENSG00000173531</t>
  </si>
  <si>
    <t>TNFRSF10C</t>
  </si>
  <si>
    <t>ENSG00000173535</t>
  </si>
  <si>
    <t>ADGRF3</t>
  </si>
  <si>
    <t>ENSG00000173567</t>
  </si>
  <si>
    <t>XCR1</t>
  </si>
  <si>
    <t>ENSG00000173578</t>
  </si>
  <si>
    <t>CCR9</t>
  </si>
  <si>
    <t>ENSG00000173585</t>
  </si>
  <si>
    <t>UGT2A1</t>
  </si>
  <si>
    <t>ENSG00000173610</t>
  </si>
  <si>
    <t>GPRC6A</t>
  </si>
  <si>
    <t>ENSG00000173612</t>
  </si>
  <si>
    <t>SLC19A1</t>
  </si>
  <si>
    <t>ENSG00000173638</t>
  </si>
  <si>
    <t>RCE1</t>
  </si>
  <si>
    <t>ENSG00000173653</t>
  </si>
  <si>
    <t>OR1L1</t>
  </si>
  <si>
    <t>ENSG00000173679</t>
  </si>
  <si>
    <t>ADGRG2</t>
  </si>
  <si>
    <t>ENSG00000173698</t>
  </si>
  <si>
    <t>MUC13</t>
  </si>
  <si>
    <t>ENSG00000173702</t>
  </si>
  <si>
    <t>CD7</t>
  </si>
  <si>
    <t>ENSG00000173762</t>
  </si>
  <si>
    <t>KCNH6</t>
  </si>
  <si>
    <t>ENSG00000173826</t>
  </si>
  <si>
    <t>PLK3</t>
  </si>
  <si>
    <t>ENSG00000173846</t>
  </si>
  <si>
    <t>CBX2</t>
  </si>
  <si>
    <t>ENSG00000173894</t>
  </si>
  <si>
    <t>SLCO4C1</t>
  </si>
  <si>
    <t>ENSG00000173930</t>
  </si>
  <si>
    <t>CD34</t>
  </si>
  <si>
    <t>ENSG00000174059</t>
  </si>
  <si>
    <t>TLR10</t>
  </si>
  <si>
    <t>ENSG00000174123</t>
  </si>
  <si>
    <t>TLR1</t>
  </si>
  <si>
    <t>ENSG00000174125</t>
  </si>
  <si>
    <t>TLR6</t>
  </si>
  <si>
    <t>ENSG00000174130</t>
  </si>
  <si>
    <t>GSTA3</t>
  </si>
  <si>
    <t>ENSG00000174156</t>
  </si>
  <si>
    <t>SELP</t>
  </si>
  <si>
    <t>ENSG00000174175</t>
  </si>
  <si>
    <t>SLC16A11</t>
  </si>
  <si>
    <t>ENSG00000174326</t>
  </si>
  <si>
    <t>OR2Y1</t>
  </si>
  <si>
    <t>ENSG00000174339</t>
  </si>
  <si>
    <t>PODN</t>
  </si>
  <si>
    <t>ENSG00000174348</t>
  </si>
  <si>
    <t>TRHR</t>
  </si>
  <si>
    <t>ENSG00000174417</t>
  </si>
  <si>
    <t>KLK15</t>
  </si>
  <si>
    <t>ENSG00000174562</t>
  </si>
  <si>
    <t>IL20RB</t>
  </si>
  <si>
    <t>ENSG00000174564</t>
  </si>
  <si>
    <t>OR7D4</t>
  </si>
  <si>
    <t>ENSG00000174667</t>
  </si>
  <si>
    <t>BRSK2</t>
  </si>
  <si>
    <t>ENSG00000174672</t>
  </si>
  <si>
    <t>LEP</t>
  </si>
  <si>
    <t>ENSG00000174697</t>
  </si>
  <si>
    <t>FGFBP3</t>
  </si>
  <si>
    <t>ENSG00000174721</t>
  </si>
  <si>
    <t>CD248</t>
  </si>
  <si>
    <t>ENSG00000174807</t>
  </si>
  <si>
    <t>BTC</t>
  </si>
  <si>
    <t>ENSG00000174808</t>
  </si>
  <si>
    <t>AMY1B</t>
  </si>
  <si>
    <t>ENSG00000174876</t>
  </si>
  <si>
    <t>OR9G1</t>
  </si>
  <si>
    <t>ENSG00000174914</t>
  </si>
  <si>
    <t>VN2R1P</t>
  </si>
  <si>
    <t>ENSG00000174930</t>
  </si>
  <si>
    <t>OR5M3</t>
  </si>
  <si>
    <t>ENSG00000174937</t>
  </si>
  <si>
    <t>P2RY14</t>
  </si>
  <si>
    <t>ENSG00000174944</t>
  </si>
  <si>
    <t>GPR171</t>
  </si>
  <si>
    <t>ENSG00000174946</t>
  </si>
  <si>
    <t>GPR149</t>
  </si>
  <si>
    <t>ENSG00000174948</t>
  </si>
  <si>
    <t>CD164L2</t>
  </si>
  <si>
    <t>ENSG00000174950</t>
  </si>
  <si>
    <t>FUT1</t>
  </si>
  <si>
    <t>ENSG00000174951</t>
  </si>
  <si>
    <t>OR5J2</t>
  </si>
  <si>
    <t>ENSG00000174957</t>
  </si>
  <si>
    <t>OR10AG1</t>
  </si>
  <si>
    <t>ENSG00000174970</t>
  </si>
  <si>
    <t>OR4S2</t>
  </si>
  <si>
    <t>ENSG00000174982</t>
  </si>
  <si>
    <t>ZG16</t>
  </si>
  <si>
    <t>ENSG00000174992</t>
  </si>
  <si>
    <t>SLC22A1</t>
  </si>
  <si>
    <t>ENSG00000175003</t>
  </si>
  <si>
    <t>CHST2</t>
  </si>
  <si>
    <t>ENSG00000175040</t>
  </si>
  <si>
    <t>PDIK1L</t>
  </si>
  <si>
    <t>ENSG00000175087</t>
  </si>
  <si>
    <t>RAG2</t>
  </si>
  <si>
    <t>ENSG00000175097</t>
  </si>
  <si>
    <t>WFDC5</t>
  </si>
  <si>
    <t>ENSG00000175121</t>
  </si>
  <si>
    <t>OR2T1</t>
  </si>
  <si>
    <t>ENSG00000175143</t>
  </si>
  <si>
    <t>INHBC</t>
  </si>
  <si>
    <t>ENSG00000175189</t>
  </si>
  <si>
    <t>NPPA</t>
  </si>
  <si>
    <t>ENSG00000175206</t>
  </si>
  <si>
    <t>CCNE2</t>
  </si>
  <si>
    <t>ENSG00000175305</t>
  </si>
  <si>
    <t>PHYKPL</t>
  </si>
  <si>
    <t>ENSG00000175309</t>
  </si>
  <si>
    <t>CST6</t>
  </si>
  <si>
    <t>ENSG00000175315</t>
  </si>
  <si>
    <t>APOF</t>
  </si>
  <si>
    <t>ENSG00000175336</t>
  </si>
  <si>
    <t>CHRNA7</t>
  </si>
  <si>
    <t>ENSG00000175344</t>
  </si>
  <si>
    <t>TMEM9B</t>
  </si>
  <si>
    <t>ENSG00000175348</t>
  </si>
  <si>
    <t>OR10P1</t>
  </si>
  <si>
    <t>ENSG00000175398</t>
  </si>
  <si>
    <t>PCSK1</t>
  </si>
  <si>
    <t>ENSG00000175426</t>
  </si>
  <si>
    <t>LPL</t>
  </si>
  <si>
    <t>ENSG00000175445</t>
  </si>
  <si>
    <t>OR52W1</t>
  </si>
  <si>
    <t>ENSG00000175485</t>
  </si>
  <si>
    <t>CLCF1</t>
  </si>
  <si>
    <t>ENSG00000175505</t>
  </si>
  <si>
    <t>GPR152</t>
  </si>
  <si>
    <t>ENSG00000175514</t>
  </si>
  <si>
    <t>PNLIP</t>
  </si>
  <si>
    <t>ENSG00000175535</t>
  </si>
  <si>
    <t>UCP3</t>
  </si>
  <si>
    <t>ENSG00000175564</t>
  </si>
  <si>
    <t>UCP2</t>
  </si>
  <si>
    <t>ENSG00000175567</t>
  </si>
  <si>
    <t>OR4B1</t>
  </si>
  <si>
    <t>ENSG00000175619</t>
  </si>
  <si>
    <t>DRD5P2</t>
  </si>
  <si>
    <t>ENSG00000175658</t>
  </si>
  <si>
    <t>NR2F1</t>
  </si>
  <si>
    <t>ENSG00000175745</t>
  </si>
  <si>
    <t>AURKAIP1</t>
  </si>
  <si>
    <t>ENSG00000175756</t>
  </si>
  <si>
    <t>SLC35E3</t>
  </si>
  <si>
    <t>ENSG00000175782</t>
  </si>
  <si>
    <t>PRIMA1</t>
  </si>
  <si>
    <t>ENSG00000175785</t>
  </si>
  <si>
    <t>SFN</t>
  </si>
  <si>
    <t>ENSG00000175793</t>
  </si>
  <si>
    <t>CALCB</t>
  </si>
  <si>
    <t>ENSG00000175868</t>
  </si>
  <si>
    <t>CREG2</t>
  </si>
  <si>
    <t>ENSG00000175874</t>
  </si>
  <si>
    <t>KLHL38</t>
  </si>
  <si>
    <t>ENSG00000175946</t>
  </si>
  <si>
    <t>TMPRSS7</t>
  </si>
  <si>
    <t>ENSG00000176040</t>
  </si>
  <si>
    <t>MC5R</t>
  </si>
  <si>
    <t>ENSG00000176136</t>
  </si>
  <si>
    <t>GPX2</t>
  </si>
  <si>
    <t>ENSG00000176153</t>
  </si>
  <si>
    <t>SPHK1</t>
  </si>
  <si>
    <t>ENSG00000176170</t>
  </si>
  <si>
    <t>OR11H4</t>
  </si>
  <si>
    <t>ENSG00000176198</t>
  </si>
  <si>
    <t>OR4D11</t>
  </si>
  <si>
    <t>ENSG00000176200</t>
  </si>
  <si>
    <t>OR11H6</t>
  </si>
  <si>
    <t>ENSG00000176219</t>
  </si>
  <si>
    <t>OR4K17</t>
  </si>
  <si>
    <t>ENSG00000176230</t>
  </si>
  <si>
    <t>OR10H4</t>
  </si>
  <si>
    <t>ENSG00000176231</t>
  </si>
  <si>
    <t>OR51B6</t>
  </si>
  <si>
    <t>ENSG00000176239</t>
  </si>
  <si>
    <t>OR4L1</t>
  </si>
  <si>
    <t>ENSG00000176246</t>
  </si>
  <si>
    <t>OR4K13</t>
  </si>
  <si>
    <t>ENSG00000176253</t>
  </si>
  <si>
    <t>OR4F21</t>
  </si>
  <si>
    <t>ENSG00000176269</t>
  </si>
  <si>
    <t>SLC35G1</t>
  </si>
  <si>
    <t>ENSG00000176273</t>
  </si>
  <si>
    <t>OR4K5</t>
  </si>
  <si>
    <t>ENSG00000176281</t>
  </si>
  <si>
    <t>OR4N2</t>
  </si>
  <si>
    <t>ENSG00000176294</t>
  </si>
  <si>
    <t>OR4M1</t>
  </si>
  <si>
    <t>ENSG00000176299</t>
  </si>
  <si>
    <t>OR4H12P</t>
  </si>
  <si>
    <t>ENSG00000176312</t>
  </si>
  <si>
    <t>TAC4</t>
  </si>
  <si>
    <t>ENSG00000176358</t>
  </si>
  <si>
    <t>RNPEP</t>
  </si>
  <si>
    <t>ENSG00000176393</t>
  </si>
  <si>
    <t>CLEC14A</t>
  </si>
  <si>
    <t>ENSG00000176435</t>
  </si>
  <si>
    <t>OR5AN1</t>
  </si>
  <si>
    <t>ENSG00000176495</t>
  </si>
  <si>
    <t>OR10AC1</t>
  </si>
  <si>
    <t>ENSG00000176510</t>
  </si>
  <si>
    <t>OR4C5</t>
  </si>
  <si>
    <t>ENSG00000176540</t>
  </si>
  <si>
    <t>OR4C3</t>
  </si>
  <si>
    <t>ENSG00000176547</t>
  </si>
  <si>
    <t>OR4S1</t>
  </si>
  <si>
    <t>ENSG00000176555</t>
  </si>
  <si>
    <t>OR4X1</t>
  </si>
  <si>
    <t>ENSG00000176567</t>
  </si>
  <si>
    <t>KBTBD11</t>
  </si>
  <si>
    <t>ENSG00000176595</t>
  </si>
  <si>
    <t>OR4F17</t>
  </si>
  <si>
    <t>ENSG00000176695</t>
  </si>
  <si>
    <t>OR51V1</t>
  </si>
  <si>
    <t>ENSG00000176742</t>
  </si>
  <si>
    <t>OR52Z1</t>
  </si>
  <si>
    <t>ENSG00000176748</t>
  </si>
  <si>
    <t>CDK5R1</t>
  </si>
  <si>
    <t>ENSG00000176749</t>
  </si>
  <si>
    <t>DEFB104A</t>
  </si>
  <si>
    <t>ENSG00000176782</t>
  </si>
  <si>
    <t>OR52E2</t>
  </si>
  <si>
    <t>ENSG00000176787</t>
  </si>
  <si>
    <t>DEFB103A</t>
  </si>
  <si>
    <t>ENSG00000176797</t>
  </si>
  <si>
    <t>OR51L1</t>
  </si>
  <si>
    <t>ENSG00000176798</t>
  </si>
  <si>
    <t>OR51G2</t>
  </si>
  <si>
    <t>ENSG00000176893</t>
  </si>
  <si>
    <t>OR51A7</t>
  </si>
  <si>
    <t>ENSG00000176895</t>
  </si>
  <si>
    <t>OR51T1</t>
  </si>
  <si>
    <t>ENSG00000176900</t>
  </si>
  <si>
    <t>OR51H1</t>
  </si>
  <si>
    <t>ENSG00000176904</t>
  </si>
  <si>
    <t>C8G</t>
  </si>
  <si>
    <t>ENSG00000176919</t>
  </si>
  <si>
    <t>OR51S1</t>
  </si>
  <si>
    <t>ENSG00000176922</t>
  </si>
  <si>
    <t>OR51F2</t>
  </si>
  <si>
    <t>ENSG00000176925</t>
  </si>
  <si>
    <t>FIBIN</t>
  </si>
  <si>
    <t>ENSG00000176971</t>
  </si>
  <si>
    <t>IFNW1</t>
  </si>
  <si>
    <t>ENSG00000177047</t>
  </si>
  <si>
    <t>OR2T35</t>
  </si>
  <si>
    <t>ENSG00000177151</t>
  </si>
  <si>
    <t>OR14C36</t>
  </si>
  <si>
    <t>ENSG00000177174</t>
  </si>
  <si>
    <t>OR2M7</t>
  </si>
  <si>
    <t>ENSG00000177186</t>
  </si>
  <si>
    <t>OR2T12</t>
  </si>
  <si>
    <t>ENSG00000177201</t>
  </si>
  <si>
    <t>OR2T33</t>
  </si>
  <si>
    <t>ENSG00000177212</t>
  </si>
  <si>
    <t>TRIM72</t>
  </si>
  <si>
    <t>ENSG00000177238</t>
  </si>
  <si>
    <t>MAN1B1</t>
  </si>
  <si>
    <t>ENSG00000177239</t>
  </si>
  <si>
    <t>DEFB103B</t>
  </si>
  <si>
    <t>ENSG00000177243</t>
  </si>
  <si>
    <t>KCNA3</t>
  </si>
  <si>
    <t>ENSG00000177272</t>
  </si>
  <si>
    <t>OR2AJ1</t>
  </si>
  <si>
    <t>ENSG00000177275</t>
  </si>
  <si>
    <t>FZD8</t>
  </si>
  <si>
    <t>ENSG00000177283</t>
  </si>
  <si>
    <t>KCNA2</t>
  </si>
  <si>
    <t>ENSG00000177301</t>
  </si>
  <si>
    <t>OR7E125P</t>
  </si>
  <si>
    <t>ENSG00000177306</t>
  </si>
  <si>
    <t>OR7E8P</t>
  </si>
  <si>
    <t>ENSG00000177400</t>
  </si>
  <si>
    <t>NIM1K</t>
  </si>
  <si>
    <t>ENSG00000177453</t>
  </si>
  <si>
    <t>OR2T8</t>
  </si>
  <si>
    <t>ENSG00000177462</t>
  </si>
  <si>
    <t>GPR4</t>
  </si>
  <si>
    <t>ENSG00000177464</t>
  </si>
  <si>
    <t>OR2G3</t>
  </si>
  <si>
    <t>ENSG00000177476</t>
  </si>
  <si>
    <t>OR2G2</t>
  </si>
  <si>
    <t>ENSG00000177489</t>
  </si>
  <si>
    <t>OR2B11</t>
  </si>
  <si>
    <t>ENSG00000177535</t>
  </si>
  <si>
    <t>SLC25A22</t>
  </si>
  <si>
    <t>ENSG00000177542</t>
  </si>
  <si>
    <t>CD163</t>
  </si>
  <si>
    <t>ENSG00000177575</t>
  </si>
  <si>
    <t>GSG2</t>
  </si>
  <si>
    <t>ENSG00000177602</t>
  </si>
  <si>
    <t>JUN</t>
  </si>
  <si>
    <t>ENSG00000177606</t>
  </si>
  <si>
    <t>MBOAT4</t>
  </si>
  <si>
    <t>ENSG00000177669</t>
  </si>
  <si>
    <t>CD163L1</t>
  </si>
  <si>
    <t>ENSG00000177675</t>
  </si>
  <si>
    <t>DEFB114</t>
  </si>
  <si>
    <t>ENSG00000177684</t>
  </si>
  <si>
    <t>OR4F4</t>
  </si>
  <si>
    <t>ENSG00000177693</t>
  </si>
  <si>
    <t>FAM20C</t>
  </si>
  <si>
    <t>ENSG00000177706</t>
  </si>
  <si>
    <t>SLC35G5</t>
  </si>
  <si>
    <t>ENSG00000177710</t>
  </si>
  <si>
    <t>UBE2N</t>
  </si>
  <si>
    <t>ENSG00000177889</t>
  </si>
  <si>
    <t>RPS27</t>
  </si>
  <si>
    <t>ENSG00000177954</t>
  </si>
  <si>
    <t>GPR150</t>
  </si>
  <si>
    <t>ENSG00000178015</t>
  </si>
  <si>
    <t>IMPDH2</t>
  </si>
  <si>
    <t>ENSG00000178035</t>
  </si>
  <si>
    <t>PRSS42</t>
  </si>
  <si>
    <t>ENSG00000178055</t>
  </si>
  <si>
    <t>TSSK6</t>
  </si>
  <si>
    <t>ENSG00000178093</t>
  </si>
  <si>
    <t>SPINK6</t>
  </si>
  <si>
    <t>ENSG00000178172</t>
  </si>
  <si>
    <t>VN1R1</t>
  </si>
  <si>
    <t>ENSG00000178201</t>
  </si>
  <si>
    <t>OR2D3</t>
  </si>
  <si>
    <t>ENSG00000178358</t>
  </si>
  <si>
    <t>HTR1A</t>
  </si>
  <si>
    <t>ENSG00000178394</t>
  </si>
  <si>
    <t>TUBAL3</t>
  </si>
  <si>
    <t>ENSG00000178462</t>
  </si>
  <si>
    <t>UCN3</t>
  </si>
  <si>
    <t>ENSG00000178473</t>
  </si>
  <si>
    <t>AMBN</t>
  </si>
  <si>
    <t>ENSG00000178522</t>
  </si>
  <si>
    <t>SLC25A20</t>
  </si>
  <si>
    <t>ENSG00000178537</t>
  </si>
  <si>
    <t>CA8</t>
  </si>
  <si>
    <t>ENSG00000178538</t>
  </si>
  <si>
    <t>CD28</t>
  </si>
  <si>
    <t>ENSG00000178562</t>
  </si>
  <si>
    <t>OR6B3</t>
  </si>
  <si>
    <t>ENSG00000178586</t>
  </si>
  <si>
    <t>OTOS</t>
  </si>
  <si>
    <t>ENSG00000178602</t>
  </si>
  <si>
    <t>GPR35</t>
  </si>
  <si>
    <t>ENSG00000178623</t>
  </si>
  <si>
    <t>DHFRL1</t>
  </si>
  <si>
    <t>ENSG00000178700</t>
  </si>
  <si>
    <t>THBD</t>
  </si>
  <si>
    <t>ENSG00000178726</t>
  </si>
  <si>
    <t>CPN2</t>
  </si>
  <si>
    <t>ENSG00000178772</t>
  </si>
  <si>
    <t>CD300LB</t>
  </si>
  <si>
    <t>ENSG00000178789</t>
  </si>
  <si>
    <t>MPI</t>
  </si>
  <si>
    <t>ENSG00000178802</t>
  </si>
  <si>
    <t>LGALS7B</t>
  </si>
  <si>
    <t>ENSG00000178934</t>
  </si>
  <si>
    <t>TAS1R2</t>
  </si>
  <si>
    <t>ENSG00000179002</t>
  </si>
  <si>
    <t>OR13D1</t>
  </si>
  <si>
    <t>ENSG00000179055</t>
  </si>
  <si>
    <t>TAAR3</t>
  </si>
  <si>
    <t>ENSG00000179073</t>
  </si>
  <si>
    <t>HTR1F</t>
  </si>
  <si>
    <t>ENSG00000179097</t>
  </si>
  <si>
    <t>CYP11B2</t>
  </si>
  <si>
    <t>ENSG00000179142</t>
  </si>
  <si>
    <t>ALOXE3</t>
  </si>
  <si>
    <t>ENSG00000179148</t>
  </si>
  <si>
    <t>DAND5</t>
  </si>
  <si>
    <t>ENSG00000179284</t>
  </si>
  <si>
    <t>CLK3</t>
  </si>
  <si>
    <t>ENSG00000179335</t>
  </si>
  <si>
    <t>VWA1</t>
  </si>
  <si>
    <t>ENSG00000179403</t>
  </si>
  <si>
    <t>OR6W1P</t>
  </si>
  <si>
    <t>ENSG00000179420</t>
  </si>
  <si>
    <t>FJX1</t>
  </si>
  <si>
    <t>ENSG00000179431</t>
  </si>
  <si>
    <t>KLHL28</t>
  </si>
  <si>
    <t>ENSG00000179454</t>
  </si>
  <si>
    <t>OR9A2</t>
  </si>
  <si>
    <t>ENSG00000179468</t>
  </si>
  <si>
    <t>ALOX12B</t>
  </si>
  <si>
    <t>ENSG00000179477</t>
  </si>
  <si>
    <t>SLC17A8</t>
  </si>
  <si>
    <t>ENSG00000179520</t>
  </si>
  <si>
    <t>HTR1D</t>
  </si>
  <si>
    <t>ENSG00000179546</t>
  </si>
  <si>
    <t>OR2AP1</t>
  </si>
  <si>
    <t>ENSG00000179615</t>
  </si>
  <si>
    <t>OR6C4</t>
  </si>
  <si>
    <t>ENSG00000179626</t>
  </si>
  <si>
    <t>OR6C2</t>
  </si>
  <si>
    <t>ENSG00000179695</t>
  </si>
  <si>
    <t>SYCN</t>
  </si>
  <si>
    <t>ENSG00000179751</t>
  </si>
  <si>
    <t>MRGPRX4</t>
  </si>
  <si>
    <t>ENSG00000179817</t>
  </si>
  <si>
    <t>PDXDC1</t>
  </si>
  <si>
    <t>ENSG00000179889</t>
  </si>
  <si>
    <t>OR10A7</t>
  </si>
  <si>
    <t>ENSG00000179919</t>
  </si>
  <si>
    <t>GPBAR1</t>
  </si>
  <si>
    <t>ENSG00000179921</t>
  </si>
  <si>
    <t>CCR8</t>
  </si>
  <si>
    <t>ENSG00000179934</t>
  </si>
  <si>
    <t>SSC5D</t>
  </si>
  <si>
    <t>ENSG00000179954</t>
  </si>
  <si>
    <t>ZADH2</t>
  </si>
  <si>
    <t>ENSG00000180011</t>
  </si>
  <si>
    <t>OR1E1</t>
  </si>
  <si>
    <t>ENSG00000180016</t>
  </si>
  <si>
    <t>OR3A4P</t>
  </si>
  <si>
    <t>ENSG00000180068</t>
  </si>
  <si>
    <t>WFDC11</t>
  </si>
  <si>
    <t>ENSG00000180083</t>
  </si>
  <si>
    <t>OR3A1</t>
  </si>
  <si>
    <t>ENSG00000180090</t>
  </si>
  <si>
    <t>TDRD6</t>
  </si>
  <si>
    <t>ENSG00000180113</t>
  </si>
  <si>
    <t>CSNK1A1L</t>
  </si>
  <si>
    <t>ENSG00000180138</t>
  </si>
  <si>
    <t>TH</t>
  </si>
  <si>
    <t>ENSG00000180176</t>
  </si>
  <si>
    <t>RRH</t>
  </si>
  <si>
    <t>ENSG00000180245</t>
  </si>
  <si>
    <t>SLC9A4</t>
  </si>
  <si>
    <t>ENSG00000180251</t>
  </si>
  <si>
    <t>ADGRD2</t>
  </si>
  <si>
    <t>ENSG00000180264</t>
  </si>
  <si>
    <t>GPR139</t>
  </si>
  <si>
    <t>ENSG00000180269</t>
  </si>
  <si>
    <t>FZD2</t>
  </si>
  <si>
    <t>ENSG00000180340</t>
  </si>
  <si>
    <t>CYP8B1</t>
  </si>
  <si>
    <t>ENSG00000180432</t>
  </si>
  <si>
    <t>OR6K6</t>
  </si>
  <si>
    <t>ENSG00000180433</t>
  </si>
  <si>
    <t>OR6K4P</t>
  </si>
  <si>
    <t>ENSG00000180437</t>
  </si>
  <si>
    <t>OR10Q1</t>
  </si>
  <si>
    <t>ENSG00000180475</t>
  </si>
  <si>
    <t>KCNE1</t>
  </si>
  <si>
    <t>ENSG00000180509</t>
  </si>
  <si>
    <t>SSTR2</t>
  </si>
  <si>
    <t>ENSG00000180616</t>
  </si>
  <si>
    <t>PRF1</t>
  </si>
  <si>
    <t>ENSG00000180644</t>
  </si>
  <si>
    <t>OR2A4</t>
  </si>
  <si>
    <t>ENSG00000180658</t>
  </si>
  <si>
    <t>YOD1</t>
  </si>
  <si>
    <t>ENSG00000180667</t>
  </si>
  <si>
    <t>OR10K2</t>
  </si>
  <si>
    <t>ENSG00000180708</t>
  </si>
  <si>
    <t>CHRM4</t>
  </si>
  <si>
    <t>ENSG00000180720</t>
  </si>
  <si>
    <t>SHISA2</t>
  </si>
  <si>
    <t>ENSG00000180730</t>
  </si>
  <si>
    <t>CHST13</t>
  </si>
  <si>
    <t>ENSG00000180767</t>
  </si>
  <si>
    <t>AGTR2</t>
  </si>
  <si>
    <t>ENSG00000180772</t>
  </si>
  <si>
    <t>SLC36A4</t>
  </si>
  <si>
    <t>ENSG00000180773</t>
  </si>
  <si>
    <t>OR51E1</t>
  </si>
  <si>
    <t>ENSG00000180785</t>
  </si>
  <si>
    <t>ARSJ</t>
  </si>
  <si>
    <t>ENSG00000180801</t>
  </si>
  <si>
    <t>MAP3K15</t>
  </si>
  <si>
    <t>ENSG00000180815</t>
  </si>
  <si>
    <t>CXCR2</t>
  </si>
  <si>
    <t>ENSG00000180871</t>
  </si>
  <si>
    <t>DEFB112</t>
  </si>
  <si>
    <t>ENSG00000180872</t>
  </si>
  <si>
    <t>GREM2</t>
  </si>
  <si>
    <t>ENSG00000180875</t>
  </si>
  <si>
    <t>OXTR</t>
  </si>
  <si>
    <t>ENSG00000180914</t>
  </si>
  <si>
    <t>OR56B4</t>
  </si>
  <si>
    <t>ENSG00000180919</t>
  </si>
  <si>
    <t>GPR62</t>
  </si>
  <si>
    <t>ENSG00000180929</t>
  </si>
  <si>
    <t>OR56A1</t>
  </si>
  <si>
    <t>ENSG00000180934</t>
  </si>
  <si>
    <t>OR52E4</t>
  </si>
  <si>
    <t>ENSG00000180974</t>
  </si>
  <si>
    <t>OR52N2</t>
  </si>
  <si>
    <t>ENSG00000180988</t>
  </si>
  <si>
    <t>OR52N1</t>
  </si>
  <si>
    <t>ENSG00000181001</t>
  </si>
  <si>
    <t>OR52N5</t>
  </si>
  <si>
    <t>ENSG00000181009</t>
  </si>
  <si>
    <t>NQO1</t>
  </si>
  <si>
    <t>ENSG00000181019</t>
  </si>
  <si>
    <t>OR56B1</t>
  </si>
  <si>
    <t>ENSG00000181023</t>
  </si>
  <si>
    <t>FKRP</t>
  </si>
  <si>
    <t>ENSG00000181027</t>
  </si>
  <si>
    <t>FCRL6</t>
  </si>
  <si>
    <t>ENSG00000181036</t>
  </si>
  <si>
    <t>OR52N4</t>
  </si>
  <si>
    <t>ENSG00000181074</t>
  </si>
  <si>
    <t>ADIPOQ</t>
  </si>
  <si>
    <t>ENSG00000181092</t>
  </si>
  <si>
    <t>MUC16</t>
  </si>
  <si>
    <t>ENSG00000181143</t>
  </si>
  <si>
    <t>OR8G2P</t>
  </si>
  <si>
    <t>ENSG00000181214</t>
  </si>
  <si>
    <t>SLC25A41</t>
  </si>
  <si>
    <t>ENSG00000181240</t>
  </si>
  <si>
    <t>OR5AK2</t>
  </si>
  <si>
    <t>ENSG00000181273</t>
  </si>
  <si>
    <t>OR5AK3P</t>
  </si>
  <si>
    <t>ENSG00000181282</t>
  </si>
  <si>
    <t>HEPHL1</t>
  </si>
  <si>
    <t>ENSG00000181333</t>
  </si>
  <si>
    <t>OR5M8</t>
  </si>
  <si>
    <t>ENSG00000181371</t>
  </si>
  <si>
    <t>CCL13</t>
  </si>
  <si>
    <t>ENSG00000181374</t>
  </si>
  <si>
    <t>UTS2R</t>
  </si>
  <si>
    <t>ENSG00000181408</t>
  </si>
  <si>
    <t>AATK</t>
  </si>
  <si>
    <t>ENSG00000181409</t>
  </si>
  <si>
    <t>OR6T1</t>
  </si>
  <si>
    <t>ENSG00000181499</t>
  </si>
  <si>
    <t>OR8D4</t>
  </si>
  <si>
    <t>ENSG00000181518</t>
  </si>
  <si>
    <t>SGSH</t>
  </si>
  <si>
    <t>ENSG00000181523</t>
  </si>
  <si>
    <t>EDDM3A</t>
  </si>
  <si>
    <t>ENSG00000181562</t>
  </si>
  <si>
    <t>OR52D1</t>
  </si>
  <si>
    <t>ENSG00000181609</t>
  </si>
  <si>
    <t>OR52H1</t>
  </si>
  <si>
    <t>ENSG00000181616</t>
  </si>
  <si>
    <t>FDCSP</t>
  </si>
  <si>
    <t>ENSG00000181617</t>
  </si>
  <si>
    <t>GPR135</t>
  </si>
  <si>
    <t>ENSG00000181619</t>
  </si>
  <si>
    <t>TNFSF15</t>
  </si>
  <si>
    <t>ENSG00000181634</t>
  </si>
  <si>
    <t>GPR88</t>
  </si>
  <si>
    <t>ENSG00000181656</t>
  </si>
  <si>
    <t>OR8H1</t>
  </si>
  <si>
    <t>ENSG00000181693</t>
  </si>
  <si>
    <t>OR5T1</t>
  </si>
  <si>
    <t>ENSG00000181698</t>
  </si>
  <si>
    <t>OR5T2</t>
  </si>
  <si>
    <t>ENSG00000181718</t>
  </si>
  <si>
    <t>OR2Z1</t>
  </si>
  <si>
    <t>ENSG00000181733</t>
  </si>
  <si>
    <t>OR8K5</t>
  </si>
  <si>
    <t>ENSG00000181752</t>
  </si>
  <si>
    <t>OR8H3</t>
  </si>
  <si>
    <t>ENSG00000181761</t>
  </si>
  <si>
    <t>OR8H2</t>
  </si>
  <si>
    <t>ENSG00000181767</t>
  </si>
  <si>
    <t>GPR3</t>
  </si>
  <si>
    <t>ENSG00000181773</t>
  </si>
  <si>
    <t>OR5AS1</t>
  </si>
  <si>
    <t>ENSG00000181785</t>
  </si>
  <si>
    <t>OR6S1</t>
  </si>
  <si>
    <t>ENSG00000181803</t>
  </si>
  <si>
    <t>SLC35C1</t>
  </si>
  <si>
    <t>ENSG00000181830</t>
  </si>
  <si>
    <t>SLC2A4</t>
  </si>
  <si>
    <t>ENSG00000181856</t>
  </si>
  <si>
    <t>OR4C6</t>
  </si>
  <si>
    <t>ENSG00000181903</t>
  </si>
  <si>
    <t>OR4P4</t>
  </si>
  <si>
    <t>ENSG00000181927</t>
  </si>
  <si>
    <t>PRKAG1</t>
  </si>
  <si>
    <t>ENSG00000181929</t>
  </si>
  <si>
    <t>OR4C15</t>
  </si>
  <si>
    <t>ENSG00000181939</t>
  </si>
  <si>
    <t>OR4A15</t>
  </si>
  <si>
    <t>ENSG00000181958</t>
  </si>
  <si>
    <t>OR4A16</t>
  </si>
  <si>
    <t>ENSG00000181961</t>
  </si>
  <si>
    <t>OR52K2</t>
  </si>
  <si>
    <t>ENSG00000181963</t>
  </si>
  <si>
    <t>OR52A1</t>
  </si>
  <si>
    <t>ENSG00000182070</t>
  </si>
  <si>
    <t>OR6B2</t>
  </si>
  <si>
    <t>ENSG00000182083</t>
  </si>
  <si>
    <t>TNRC18</t>
  </si>
  <si>
    <t>ENSG00000182095</t>
  </si>
  <si>
    <t>ENPP7</t>
  </si>
  <si>
    <t>ENSG00000182156</t>
  </si>
  <si>
    <t>P2RY8</t>
  </si>
  <si>
    <t>ENSG00000182162</t>
  </si>
  <si>
    <t>MRGPRG</t>
  </si>
  <si>
    <t>ENSG00000182170</t>
  </si>
  <si>
    <t>ATP6AP2</t>
  </si>
  <si>
    <t>ENSG00000182220</t>
  </si>
  <si>
    <t>KCNA4</t>
  </si>
  <si>
    <t>ENSG00000182255</t>
  </si>
  <si>
    <t>KCNJ14</t>
  </si>
  <si>
    <t>ENSG00000182324</t>
  </si>
  <si>
    <t>OR5P3</t>
  </si>
  <si>
    <t>ENSG00000182334</t>
  </si>
  <si>
    <t>IFNL1</t>
  </si>
  <si>
    <t>ENSG00000182393</t>
  </si>
  <si>
    <t>CDY2A</t>
  </si>
  <si>
    <t>ENSG00000182415</t>
  </si>
  <si>
    <t>OTOL1</t>
  </si>
  <si>
    <t>ENSG00000182447</t>
  </si>
  <si>
    <t>KCNK4</t>
  </si>
  <si>
    <t>ENSG00000182450</t>
  </si>
  <si>
    <t>FES</t>
  </si>
  <si>
    <t>ENSG00000182511</t>
  </si>
  <si>
    <t>MFSD5</t>
  </si>
  <si>
    <t>ENSG00000182544</t>
  </si>
  <si>
    <t>RNASE10</t>
  </si>
  <si>
    <t>ENSG00000182545</t>
  </si>
  <si>
    <t>NXPH3</t>
  </si>
  <si>
    <t>ENSG00000182575</t>
  </si>
  <si>
    <t>CSF1R</t>
  </si>
  <si>
    <t>ENSG00000182578</t>
  </si>
  <si>
    <t>EPGN</t>
  </si>
  <si>
    <t>ENSG00000182585</t>
  </si>
  <si>
    <t>OR2V2</t>
  </si>
  <si>
    <t>ENSG00000182613</t>
  </si>
  <si>
    <t>RXFP3</t>
  </si>
  <si>
    <t>ENSG00000182631</t>
  </si>
  <si>
    <t>OR10G7</t>
  </si>
  <si>
    <t>ENSG00000182634</t>
  </si>
  <si>
    <t>OR4Q3</t>
  </si>
  <si>
    <t>ENSG00000182652</t>
  </si>
  <si>
    <t>GALR2</t>
  </si>
  <si>
    <t>ENSG00000182687</t>
  </si>
  <si>
    <t>IGIP</t>
  </si>
  <si>
    <t>ENSG00000182700</t>
  </si>
  <si>
    <t>SLC35D3</t>
  </si>
  <si>
    <t>ENSG00000182747</t>
  </si>
  <si>
    <t>PAPPA</t>
  </si>
  <si>
    <t>ENSG00000182752</t>
  </si>
  <si>
    <t>HCAR2</t>
  </si>
  <si>
    <t>ENSG00000182782</t>
  </si>
  <si>
    <t>OR2T29</t>
  </si>
  <si>
    <t>ENSG00000182783</t>
  </si>
  <si>
    <t>VMO1</t>
  </si>
  <si>
    <t>ENSG00000182853</t>
  </si>
  <si>
    <t>OR4F15</t>
  </si>
  <si>
    <t>ENSG00000182854</t>
  </si>
  <si>
    <t>ADGRG3</t>
  </si>
  <si>
    <t>ENSG00000182885</t>
  </si>
  <si>
    <t>SLC25A18</t>
  </si>
  <si>
    <t>ENSG00000182902</t>
  </si>
  <si>
    <t>SPNS2</t>
  </si>
  <si>
    <t>ENSG00000183018</t>
  </si>
  <si>
    <t>OR1G1</t>
  </si>
  <si>
    <t>ENSG00000183024</t>
  </si>
  <si>
    <t>SLC25A21</t>
  </si>
  <si>
    <t>ENSG00000183032</t>
  </si>
  <si>
    <t>SLC25A10</t>
  </si>
  <si>
    <t>ENSG00000183048</t>
  </si>
  <si>
    <t>FREM3</t>
  </si>
  <si>
    <t>ENSG00000183090</t>
  </si>
  <si>
    <t>PTGDR2</t>
  </si>
  <si>
    <t>ENSG00000183134</t>
  </si>
  <si>
    <t>GABRR3</t>
  </si>
  <si>
    <t>ENSG00000183185</t>
  </si>
  <si>
    <t>CHST6</t>
  </si>
  <si>
    <t>ENSG00000183196</t>
  </si>
  <si>
    <t>OR51B4</t>
  </si>
  <si>
    <t>ENSG00000183251</t>
  </si>
  <si>
    <t>OR52E8</t>
  </si>
  <si>
    <t>ENSG00000183269</t>
  </si>
  <si>
    <t>OR5P2</t>
  </si>
  <si>
    <t>ENSG00000183303</t>
  </si>
  <si>
    <t>OR2T34</t>
  </si>
  <si>
    <t>ENSG00000183310</t>
  </si>
  <si>
    <t>OR52L1</t>
  </si>
  <si>
    <t>ENSG00000183313</t>
  </si>
  <si>
    <t>KIAA2026</t>
  </si>
  <si>
    <t>ENSG00000183354</t>
  </si>
  <si>
    <t>OVCH2</t>
  </si>
  <si>
    <t>ENSG00000183378</t>
  </si>
  <si>
    <t>OR56A4</t>
  </si>
  <si>
    <t>ENSG00000183389</t>
  </si>
  <si>
    <t>PMCH</t>
  </si>
  <si>
    <t>ENSG00000183395</t>
  </si>
  <si>
    <t>RIPK4</t>
  </si>
  <si>
    <t>ENSG00000183421</t>
  </si>
  <si>
    <t>GPR132</t>
  </si>
  <si>
    <t>ENSG00000183484</t>
  </si>
  <si>
    <t>SETD3</t>
  </si>
  <si>
    <t>ENSG00000183576</t>
  </si>
  <si>
    <t>GKN2</t>
  </si>
  <si>
    <t>ENSG00000183607</t>
  </si>
  <si>
    <t>CCR3</t>
  </si>
  <si>
    <t>ENSG00000183625</t>
  </si>
  <si>
    <t>DGCR6</t>
  </si>
  <si>
    <t>ENSG00000183628</t>
  </si>
  <si>
    <t>KLHL25</t>
  </si>
  <si>
    <t>ENSG00000183655</t>
  </si>
  <si>
    <t>FAM19A1</t>
  </si>
  <si>
    <t>ENSG00000183662</t>
  </si>
  <si>
    <t>GPR1</t>
  </si>
  <si>
    <t>ENSG00000183671</t>
  </si>
  <si>
    <t>BMP8A</t>
  </si>
  <si>
    <t>ENSG00000183682</t>
  </si>
  <si>
    <t>NOG</t>
  </si>
  <si>
    <t>ENSG00000183691</t>
  </si>
  <si>
    <t>MRGPRX2</t>
  </si>
  <si>
    <t>ENSG00000183695</t>
  </si>
  <si>
    <t>OR4N4</t>
  </si>
  <si>
    <t>ENSG00000183706</t>
  </si>
  <si>
    <t>IFNL2</t>
  </si>
  <si>
    <t>ENSG00000183709</t>
  </si>
  <si>
    <t>NPBWR1</t>
  </si>
  <si>
    <t>ENSG00000183729</t>
  </si>
  <si>
    <t>CBX6</t>
  </si>
  <si>
    <t>ENSG00000183741</t>
  </si>
  <si>
    <t>AIFM3</t>
  </si>
  <si>
    <t>ENSG00000183773</t>
  </si>
  <si>
    <t>TUBA8</t>
  </si>
  <si>
    <t>ENSG00000183785</t>
  </si>
  <si>
    <t>CCR4</t>
  </si>
  <si>
    <t>ENSG00000183813</t>
  </si>
  <si>
    <t>CNGA2</t>
  </si>
  <si>
    <t>ENSG00000183862</t>
  </si>
  <si>
    <t>ARSI</t>
  </si>
  <si>
    <t>ENSG00000183876</t>
  </si>
  <si>
    <t>UTY</t>
  </si>
  <si>
    <t>ENSG00000183878</t>
  </si>
  <si>
    <t>LRRC55</t>
  </si>
  <si>
    <t>ENSG00000183908</t>
  </si>
  <si>
    <t>SDR42E2</t>
  </si>
  <si>
    <t>ENSG00000183921</t>
  </si>
  <si>
    <t>KCNH8</t>
  </si>
  <si>
    <t>ENSG00000183960</t>
  </si>
  <si>
    <t>NPW</t>
  </si>
  <si>
    <t>ENSG00000183971</t>
  </si>
  <si>
    <t>NPB</t>
  </si>
  <si>
    <t>ENSG00000183979</t>
  </si>
  <si>
    <t>PTP4A2</t>
  </si>
  <si>
    <t>ENSG00000184007</t>
  </si>
  <si>
    <t>OR2T10</t>
  </si>
  <si>
    <t>ENSG00000184022</t>
  </si>
  <si>
    <t>OR7E87P</t>
  </si>
  <si>
    <t>ENSG00000184055</t>
  </si>
  <si>
    <t>OR4F6</t>
  </si>
  <si>
    <t>ENSG00000184140</t>
  </si>
  <si>
    <t>LRTOMT</t>
  </si>
  <si>
    <t>ENSG00000184154</t>
  </si>
  <si>
    <t>OR10J5</t>
  </si>
  <si>
    <t>ENSG00000184155</t>
  </si>
  <si>
    <t>ADRA2C</t>
  </si>
  <si>
    <t>ENSG00000184160</t>
  </si>
  <si>
    <t>OR1D2</t>
  </si>
  <si>
    <t>ENSG00000184166</t>
  </si>
  <si>
    <t>GPR173</t>
  </si>
  <si>
    <t>ENSG00000184194</t>
  </si>
  <si>
    <t>KCNK12</t>
  </si>
  <si>
    <t>ENSG00000184261</t>
  </si>
  <si>
    <t>DEFB108B</t>
  </si>
  <si>
    <t>ENSG00000184276</t>
  </si>
  <si>
    <t>DRD5P1</t>
  </si>
  <si>
    <t>ENSG00000184303</t>
  </si>
  <si>
    <t>OR51J1</t>
  </si>
  <si>
    <t>ENSG00000184321</t>
  </si>
  <si>
    <t>SRPK3</t>
  </si>
  <si>
    <t>ENSG00000184343</t>
  </si>
  <si>
    <t>CSF1</t>
  </si>
  <si>
    <t>ENSG00000184371</t>
  </si>
  <si>
    <t>OR4N5</t>
  </si>
  <si>
    <t>ENSG00000184394</t>
  </si>
  <si>
    <t>KCND2</t>
  </si>
  <si>
    <t>ENSG00000184408</t>
  </si>
  <si>
    <t>TOP1MT</t>
  </si>
  <si>
    <t>ENSG00000184428</t>
  </si>
  <si>
    <t>CCR10</t>
  </si>
  <si>
    <t>ENSG00000184451</t>
  </si>
  <si>
    <t>C1QTNF8</t>
  </si>
  <si>
    <t>ENSG00000184471</t>
  </si>
  <si>
    <t>OR56A3</t>
  </si>
  <si>
    <t>ENSG00000184478</t>
  </si>
  <si>
    <t>GAST</t>
  </si>
  <si>
    <t>ENSG00000184502</t>
  </si>
  <si>
    <t>DHRS7C</t>
  </si>
  <si>
    <t>ENSG00000184544</t>
  </si>
  <si>
    <t>DUSP8</t>
  </si>
  <si>
    <t>ENSG00000184545</t>
  </si>
  <si>
    <t>LPAR5</t>
  </si>
  <si>
    <t>ENSG00000184574</t>
  </si>
  <si>
    <t>FAM19A3</t>
  </si>
  <si>
    <t>ENSG00000184599</t>
  </si>
  <si>
    <t>OR51M1</t>
  </si>
  <si>
    <t>ENSG00000184698</t>
  </si>
  <si>
    <t>LRRC26</t>
  </si>
  <si>
    <t>ENSG00000184709</t>
  </si>
  <si>
    <t>RNLS</t>
  </si>
  <si>
    <t>ENSG00000184719</t>
  </si>
  <si>
    <t>APOO</t>
  </si>
  <si>
    <t>ENSG00000184831</t>
  </si>
  <si>
    <t>TMED9</t>
  </si>
  <si>
    <t>ENSG00000184840</t>
  </si>
  <si>
    <t>DRD1</t>
  </si>
  <si>
    <t>ENSG00000184845</t>
  </si>
  <si>
    <t>SDR42E1</t>
  </si>
  <si>
    <t>ENSG00000184860</t>
  </si>
  <si>
    <t>CLCNKB</t>
  </si>
  <si>
    <t>ENSG00000184908</t>
  </si>
  <si>
    <t>OR6A2</t>
  </si>
  <si>
    <t>ENSG00000184933</t>
  </si>
  <si>
    <t>OR6C70</t>
  </si>
  <si>
    <t>ENSG00000184954</t>
  </si>
  <si>
    <t>MUC6</t>
  </si>
  <si>
    <t>ENSG00000184956</t>
  </si>
  <si>
    <t>CHRM5</t>
  </si>
  <si>
    <t>ENSG00000184984</t>
  </si>
  <si>
    <t>SLC22A10</t>
  </si>
  <si>
    <t>ENSG00000184999</t>
  </si>
  <si>
    <t>DGAT1</t>
  </si>
  <si>
    <t>ENSG00000185000</t>
  </si>
  <si>
    <t>CA13</t>
  </si>
  <si>
    <t>ENSG00000185015</t>
  </si>
  <si>
    <t>FLRT2</t>
  </si>
  <si>
    <t>ENSG00000185070</t>
  </si>
  <si>
    <t>C6orf120</t>
  </si>
  <si>
    <t>ENSG00000185127</t>
  </si>
  <si>
    <t>INPP5J</t>
  </si>
  <si>
    <t>ENSG00000185133</t>
  </si>
  <si>
    <t>NPY2R</t>
  </si>
  <si>
    <t>ENSG00000185149</t>
  </si>
  <si>
    <t>GP1BA</t>
  </si>
  <si>
    <t>ENSG00000185245</t>
  </si>
  <si>
    <t>CDNF</t>
  </si>
  <si>
    <t>ENSG00000185267</t>
  </si>
  <si>
    <t>IL3RA</t>
  </si>
  <si>
    <t>ENSG00000185291</t>
  </si>
  <si>
    <t>SPPL2C</t>
  </si>
  <si>
    <t>ENSG00000185294</t>
  </si>
  <si>
    <t>SFTPA2</t>
  </si>
  <si>
    <t>ENSG00000185303</t>
  </si>
  <si>
    <t>SCN10A</t>
  </si>
  <si>
    <t>ENSG00000185313</t>
  </si>
  <si>
    <t>ATP6V0A2</t>
  </si>
  <si>
    <t>ENSG00000185344</t>
  </si>
  <si>
    <t>OR2V1</t>
  </si>
  <si>
    <t>ENSG00000185372</t>
  </si>
  <si>
    <t>OR7A17</t>
  </si>
  <si>
    <t>ENSG00000185385</t>
  </si>
  <si>
    <t>MAPK11</t>
  </si>
  <si>
    <t>ENSG00000185386</t>
  </si>
  <si>
    <t>L3MBTL1</t>
  </si>
  <si>
    <t>ENSG00000185513</t>
  </si>
  <si>
    <t>PDE6G</t>
  </si>
  <si>
    <t>ENSG00000185527</t>
  </si>
  <si>
    <t>OLFML2A</t>
  </si>
  <si>
    <t>ENSG00000185585</t>
  </si>
  <si>
    <t>PDIA2</t>
  </si>
  <si>
    <t>ENSG00000185615</t>
  </si>
  <si>
    <t>LMLN</t>
  </si>
  <si>
    <t>ENSG00000185621</t>
  </si>
  <si>
    <t>PMEL</t>
  </si>
  <si>
    <t>ENSG00000185664</t>
  </si>
  <si>
    <t>MORF4L1</t>
  </si>
  <si>
    <t>ENSG00000185787</t>
  </si>
  <si>
    <t>OR6C76</t>
  </si>
  <si>
    <t>ENSG00000185821</t>
  </si>
  <si>
    <t>EVI2B</t>
  </si>
  <si>
    <t>ENSG00000185862</t>
  </si>
  <si>
    <t>TMPRSS11B</t>
  </si>
  <si>
    <t>ENSG00000185873</t>
  </si>
  <si>
    <t>ATP6V0C</t>
  </si>
  <si>
    <t>ENSG00000185883</t>
  </si>
  <si>
    <t>IFITM1</t>
  </si>
  <si>
    <t>ENSG00000185885</t>
  </si>
  <si>
    <t>PRSS38</t>
  </si>
  <si>
    <t>ENSG00000185888</t>
  </si>
  <si>
    <t>FFAR3</t>
  </si>
  <si>
    <t>ENSG00000185897</t>
  </si>
  <si>
    <t>TAS2R60</t>
  </si>
  <si>
    <t>ENSG00000185899</t>
  </si>
  <si>
    <t>POMK</t>
  </si>
  <si>
    <t>ENSG00000185900</t>
  </si>
  <si>
    <t>RTN4RL1</t>
  </si>
  <si>
    <t>ENSG00000185924</t>
  </si>
  <si>
    <t>OR4C46</t>
  </si>
  <si>
    <t>ENSG00000185926</t>
  </si>
  <si>
    <t>GRK1</t>
  </si>
  <si>
    <t>ENSG00000185974</t>
  </si>
  <si>
    <t>HTR3E</t>
  </si>
  <si>
    <t>ENSG00000186038</t>
  </si>
  <si>
    <t>CD300LF</t>
  </si>
  <si>
    <t>ENSG00000186074</t>
  </si>
  <si>
    <t>OR4F5</t>
  </si>
  <si>
    <t>ENSG00000186092</t>
  </si>
  <si>
    <t>AGBL4</t>
  </si>
  <si>
    <t>ENSG00000186094</t>
  </si>
  <si>
    <t>OR5D14</t>
  </si>
  <si>
    <t>ENSG00000186113</t>
  </si>
  <si>
    <t>OR5D18</t>
  </si>
  <si>
    <t>ENSG00000186119</t>
  </si>
  <si>
    <t>TAS2R42</t>
  </si>
  <si>
    <t>ENSG00000186136</t>
  </si>
  <si>
    <t>FFAR4</t>
  </si>
  <si>
    <t>ENSG00000186188</t>
  </si>
  <si>
    <t>BPIFB3</t>
  </si>
  <si>
    <t>ENSG00000186190</t>
  </si>
  <si>
    <t>BPIFB4</t>
  </si>
  <si>
    <t>ENSG00000186191</t>
  </si>
  <si>
    <t>BTLA</t>
  </si>
  <si>
    <t>ENSG00000186265</t>
  </si>
  <si>
    <t>OR10D4P</t>
  </si>
  <si>
    <t>ENSG00000186268</t>
  </si>
  <si>
    <t>KDM4D</t>
  </si>
  <si>
    <t>ENSG00000186280</t>
  </si>
  <si>
    <t>OR10T2</t>
  </si>
  <si>
    <t>ENSG00000186306</t>
  </si>
  <si>
    <t>SLC36A2</t>
  </si>
  <si>
    <t>ENSG00000186335</t>
  </si>
  <si>
    <t>CYP4X1</t>
  </si>
  <si>
    <t>ENSG00000186377</t>
  </si>
  <si>
    <t>FCAR</t>
  </si>
  <si>
    <t>ENSG00000186431</t>
  </si>
  <si>
    <t>OR6P1</t>
  </si>
  <si>
    <t>ENSG00000186440</t>
  </si>
  <si>
    <t>KLK12</t>
  </si>
  <si>
    <t>ENSG00000186474</t>
  </si>
  <si>
    <t>OR9Q1</t>
  </si>
  <si>
    <t>ENSG00000186509</t>
  </si>
  <si>
    <t>CLCNKA</t>
  </si>
  <si>
    <t>ENSG00000186510</t>
  </si>
  <si>
    <t>OR9Q2</t>
  </si>
  <si>
    <t>ENSG00000186513</t>
  </si>
  <si>
    <t>CYP4F8</t>
  </si>
  <si>
    <t>ENSG00000186526</t>
  </si>
  <si>
    <t>PRG2</t>
  </si>
  <si>
    <t>ENSG00000186652</t>
  </si>
  <si>
    <t>CYP27C1</t>
  </si>
  <si>
    <t>ENSG00000186684</t>
  </si>
  <si>
    <t>MST1L</t>
  </si>
  <si>
    <t>ENSG00000186715</t>
  </si>
  <si>
    <t>OR10H1</t>
  </si>
  <si>
    <t>ENSG00000186723</t>
  </si>
  <si>
    <t>SPIN4</t>
  </si>
  <si>
    <t>ENSG00000186767</t>
  </si>
  <si>
    <t>SPIN2B</t>
  </si>
  <si>
    <t>ENSG00000186787</t>
  </si>
  <si>
    <t>KCNK18</t>
  </si>
  <si>
    <t>ENSG00000186795</t>
  </si>
  <si>
    <t>IFNA10</t>
  </si>
  <si>
    <t>ENSG00000186803</t>
  </si>
  <si>
    <t>CXCR3</t>
  </si>
  <si>
    <t>ENSG00000186810</t>
  </si>
  <si>
    <t>LILRB4</t>
  </si>
  <si>
    <t>ENSG00000186818</t>
  </si>
  <si>
    <t>TNFRSF4</t>
  </si>
  <si>
    <t>ENSG00000186827</t>
  </si>
  <si>
    <t>QRFPR</t>
  </si>
  <si>
    <t>ENSG00000186867</t>
  </si>
  <si>
    <t>OR13F1</t>
  </si>
  <si>
    <t>ENSG00000186881</t>
  </si>
  <si>
    <t>TNFRSF18</t>
  </si>
  <si>
    <t>ENSG00000186891</t>
  </si>
  <si>
    <t>SERPINA11</t>
  </si>
  <si>
    <t>ENSG00000186910</t>
  </si>
  <si>
    <t>P2RY4</t>
  </si>
  <si>
    <t>ENSG00000186912</t>
  </si>
  <si>
    <t>ZACN</t>
  </si>
  <si>
    <t>ENSG00000186919</t>
  </si>
  <si>
    <t>OR13C8</t>
  </si>
  <si>
    <t>ENSG00000186943</t>
  </si>
  <si>
    <t>CYP4A11</t>
  </si>
  <si>
    <t>ENSG00000187048</t>
  </si>
  <si>
    <t>TMPRSS11A</t>
  </si>
  <si>
    <t>ENSG00000187054</t>
  </si>
  <si>
    <t>OR2AK2</t>
  </si>
  <si>
    <t>ENSG00000187080</t>
  </si>
  <si>
    <t>PLCD1</t>
  </si>
  <si>
    <t>ENSG00000187091</t>
  </si>
  <si>
    <t>CCK</t>
  </si>
  <si>
    <t>ENSG00000187094</t>
  </si>
  <si>
    <t>LILRA5</t>
  </si>
  <si>
    <t>ENSG00000187116</t>
  </si>
  <si>
    <t>LYPD6</t>
  </si>
  <si>
    <t>ENSG00000187123</t>
  </si>
  <si>
    <t>ANGPTL5</t>
  </si>
  <si>
    <t>ENSG00000187151</t>
  </si>
  <si>
    <t>FPR3</t>
  </si>
  <si>
    <t>ENSG00000187474</t>
  </si>
  <si>
    <t>SERPINA13P</t>
  </si>
  <si>
    <t>ENSG00000187483</t>
  </si>
  <si>
    <t>KCNJ11</t>
  </si>
  <si>
    <t>ENSG00000187486</t>
  </si>
  <si>
    <t>ATP13A5</t>
  </si>
  <si>
    <t>ENSG00000187527</t>
  </si>
  <si>
    <t>SBK2</t>
  </si>
  <si>
    <t>ENSG00000187550</t>
  </si>
  <si>
    <t>CYP26C1</t>
  </si>
  <si>
    <t>ENSG00000187553</t>
  </si>
  <si>
    <t>ISG15</t>
  </si>
  <si>
    <t>ENSG00000187608</t>
  </si>
  <si>
    <t>OR5W2</t>
  </si>
  <si>
    <t>ENSG00000187612</t>
  </si>
  <si>
    <t>HAPLN4</t>
  </si>
  <si>
    <t>ENSG00000187664</t>
  </si>
  <si>
    <t>TRPV2</t>
  </si>
  <si>
    <t>ENSG00000187688</t>
  </si>
  <si>
    <t>AMTN</t>
  </si>
  <si>
    <t>ENSG00000187689</t>
  </si>
  <si>
    <t>OR2T27</t>
  </si>
  <si>
    <t>ENSG00000187701</t>
  </si>
  <si>
    <t>SLC18A3</t>
  </si>
  <si>
    <t>ENSG00000187714</t>
  </si>
  <si>
    <t>KBTBD12</t>
  </si>
  <si>
    <t>ENSG00000187715</t>
  </si>
  <si>
    <t>AMY1C</t>
  </si>
  <si>
    <t>ENSG00000187733</t>
  </si>
  <si>
    <t>OR52B6</t>
  </si>
  <si>
    <t>ENSG00000187747</t>
  </si>
  <si>
    <t>ADH1A</t>
  </si>
  <si>
    <t>ENSG00000187758</t>
  </si>
  <si>
    <t>TMEM256-PLSCR3</t>
  </si>
  <si>
    <t>ENSG00000187838</t>
  </si>
  <si>
    <t>P2RX2</t>
  </si>
  <si>
    <t>ENSG00000187848</t>
  </si>
  <si>
    <t>OR6C75</t>
  </si>
  <si>
    <t>ENSG00000187857</t>
  </si>
  <si>
    <t>OR51I2</t>
  </si>
  <si>
    <t>ENSG00000187918</t>
  </si>
  <si>
    <t>OVCH1</t>
  </si>
  <si>
    <t>ENSG00000187950</t>
  </si>
  <si>
    <t>PLA2G2C</t>
  </si>
  <si>
    <t>ENSG00000187980</t>
  </si>
  <si>
    <t>C17orf99</t>
  </si>
  <si>
    <t>ENSG00000187997</t>
  </si>
  <si>
    <t>OR7D2</t>
  </si>
  <si>
    <t>ENSG00000188000</t>
  </si>
  <si>
    <t>CTSL3P</t>
  </si>
  <si>
    <t>ENSG00000188029</t>
  </si>
  <si>
    <t>CLCN1</t>
  </si>
  <si>
    <t>ENSG00000188037</t>
  </si>
  <si>
    <t>WNT7B</t>
  </si>
  <si>
    <t>ENSG00000188064</t>
  </si>
  <si>
    <t>SCGB1C1</t>
  </si>
  <si>
    <t>ENSG00000188076</t>
  </si>
  <si>
    <t>PRSS45</t>
  </si>
  <si>
    <t>ENSG00000188086</t>
  </si>
  <si>
    <t>OR2AG2</t>
  </si>
  <si>
    <t>ENSG00000188124</t>
  </si>
  <si>
    <t>OTOG</t>
  </si>
  <si>
    <t>ENSG00000188162</t>
  </si>
  <si>
    <t>TUBB4B</t>
  </si>
  <si>
    <t>ENSG00000188229</t>
  </si>
  <si>
    <t>PLA2G2A</t>
  </si>
  <si>
    <t>ENSG00000188257</t>
  </si>
  <si>
    <t>OR7A5</t>
  </si>
  <si>
    <t>ENSG00000188269</t>
  </si>
  <si>
    <t>IGFL1</t>
  </si>
  <si>
    <t>ENSG00000188293</t>
  </si>
  <si>
    <t>SBK1</t>
  </si>
  <si>
    <t>ENSG00000188322</t>
  </si>
  <si>
    <t>OR6C6</t>
  </si>
  <si>
    <t>ENSG00000188324</t>
  </si>
  <si>
    <t>BSPH1</t>
  </si>
  <si>
    <t>ENSG00000188334</t>
  </si>
  <si>
    <t>SLC38A3</t>
  </si>
  <si>
    <t>ENSG00000188338</t>
  </si>
  <si>
    <t>OR6N2</t>
  </si>
  <si>
    <t>ENSG00000188340</t>
  </si>
  <si>
    <t>ZP3</t>
  </si>
  <si>
    <t>ENSG00000188372</t>
  </si>
  <si>
    <t>IFNA2</t>
  </si>
  <si>
    <t>ENSG00000188379</t>
  </si>
  <si>
    <t>PDCD1</t>
  </si>
  <si>
    <t>ENSG00000188389</t>
  </si>
  <si>
    <t>GPR21</t>
  </si>
  <si>
    <t>ENSG00000188394</t>
  </si>
  <si>
    <t>SELL</t>
  </si>
  <si>
    <t>ENSG00000188404</t>
  </si>
  <si>
    <t>SERPINA5</t>
  </si>
  <si>
    <t>ENSG00000188488</t>
  </si>
  <si>
    <t>LCTL</t>
  </si>
  <si>
    <t>ENSG00000188501</t>
  </si>
  <si>
    <t>KRTDAP</t>
  </si>
  <si>
    <t>ENSG00000188508</t>
  </si>
  <si>
    <t>DUSP28</t>
  </si>
  <si>
    <t>ENSG00000188542</t>
  </si>
  <si>
    <t>OR2G6</t>
  </si>
  <si>
    <t>ENSG00000188558</t>
  </si>
  <si>
    <t>NDOR1</t>
  </si>
  <si>
    <t>ENSG00000188566</t>
  </si>
  <si>
    <t>RNASE9</t>
  </si>
  <si>
    <t>ENSG00000188655</t>
  </si>
  <si>
    <t>OR56A5</t>
  </si>
  <si>
    <t>ENSG00000188691</t>
  </si>
  <si>
    <t>QRFP</t>
  </si>
  <si>
    <t>ENSG00000188710</t>
  </si>
  <si>
    <t>DUPD1</t>
  </si>
  <si>
    <t>ENSG00000188716</t>
  </si>
  <si>
    <t>OSTN</t>
  </si>
  <si>
    <t>ENSG00000188729</t>
  </si>
  <si>
    <t>FZD9</t>
  </si>
  <si>
    <t>ENSG00000188763</t>
  </si>
  <si>
    <t>ADRB3</t>
  </si>
  <si>
    <t>ENSG00000188778</t>
  </si>
  <si>
    <t>CATSPER4</t>
  </si>
  <si>
    <t>ENSG00000188782</t>
  </si>
  <si>
    <t>PLA2G2E</t>
  </si>
  <si>
    <t>ENSG00000188784</t>
  </si>
  <si>
    <t>CNR2</t>
  </si>
  <si>
    <t>ENSG00000188822</t>
  </si>
  <si>
    <t>GLRA4</t>
  </si>
  <si>
    <t>ENSG00000188828</t>
  </si>
  <si>
    <t>ASTL</t>
  </si>
  <si>
    <t>ENSG00000188886</t>
  </si>
  <si>
    <t>NYX</t>
  </si>
  <si>
    <t>ENSG00000188937</t>
  </si>
  <si>
    <t>SLC15A5</t>
  </si>
  <si>
    <t>ENSG00000188991</t>
  </si>
  <si>
    <t>SBSN</t>
  </si>
  <si>
    <t>ENSG00000189001</t>
  </si>
  <si>
    <t>KIR2DL4</t>
  </si>
  <si>
    <t>ENSG00000189013</t>
  </si>
  <si>
    <t>DUSP21</t>
  </si>
  <si>
    <t>ENSG00000189037</t>
  </si>
  <si>
    <t>NDUFA4</t>
  </si>
  <si>
    <t>ENSG00000189043</t>
  </si>
  <si>
    <t>APOD</t>
  </si>
  <si>
    <t>ENSG00000189058</t>
  </si>
  <si>
    <t>H1F0</t>
  </si>
  <si>
    <t>ENSG00000189060</t>
  </si>
  <si>
    <t>PRSS48</t>
  </si>
  <si>
    <t>ENSG00000189099</t>
  </si>
  <si>
    <t>S100A13</t>
  </si>
  <si>
    <t>ENSG00000189171</t>
  </si>
  <si>
    <t>OR14I1</t>
  </si>
  <si>
    <t>ENSG00000189181</t>
  </si>
  <si>
    <t>CXCL17</t>
  </si>
  <si>
    <t>ENSG00000189377</t>
  </si>
  <si>
    <t>HMGB1</t>
  </si>
  <si>
    <t>ENSG00000189403</t>
  </si>
  <si>
    <t>MMP23B</t>
  </si>
  <si>
    <t>ENSG00000189409</t>
  </si>
  <si>
    <t>NCR1</t>
  </si>
  <si>
    <t>ENSG00000189430</t>
  </si>
  <si>
    <t>OR2L13</t>
  </si>
  <si>
    <t>ENSG00000196071</t>
  </si>
  <si>
    <t>OR5K4</t>
  </si>
  <si>
    <t>ENSG00000196098</t>
  </si>
  <si>
    <t>OR6M1</t>
  </si>
  <si>
    <t>ENSG00000196099</t>
  </si>
  <si>
    <t>OR8A1</t>
  </si>
  <si>
    <t>ENSG00000196119</t>
  </si>
  <si>
    <t>HLA-DRB1</t>
  </si>
  <si>
    <t>ENSG00000196126</t>
  </si>
  <si>
    <t>VN1R2</t>
  </si>
  <si>
    <t>ENSG00000196131</t>
  </si>
  <si>
    <t>AKR1C3</t>
  </si>
  <si>
    <t>ENSG00000196139</t>
  </si>
  <si>
    <t>OR11H13P</t>
  </si>
  <si>
    <t>ENSG00000196143</t>
  </si>
  <si>
    <t>FAT4</t>
  </si>
  <si>
    <t>ENSG00000196159</t>
  </si>
  <si>
    <t>OR6K2</t>
  </si>
  <si>
    <t>ENSG00000196171</t>
  </si>
  <si>
    <t>OR10J1</t>
  </si>
  <si>
    <t>ENSG00000196184</t>
  </si>
  <si>
    <t>CTSE</t>
  </si>
  <si>
    <t>ENSG00000196188</t>
  </si>
  <si>
    <t>TUBB</t>
  </si>
  <si>
    <t>ENSG00000196230</t>
  </si>
  <si>
    <t>OR2T2</t>
  </si>
  <si>
    <t>ENSG00000196240</t>
  </si>
  <si>
    <t>OR2C3</t>
  </si>
  <si>
    <t>ENSG00000196242</t>
  </si>
  <si>
    <t>OR10S1</t>
  </si>
  <si>
    <t>ENSG00000196248</t>
  </si>
  <si>
    <t>SFTA2</t>
  </si>
  <si>
    <t>ENSG00000196260</t>
  </si>
  <si>
    <t>PPIA</t>
  </si>
  <si>
    <t>ENSG00000196262</t>
  </si>
  <si>
    <t>OR10J3</t>
  </si>
  <si>
    <t>ENSG00000196266</t>
  </si>
  <si>
    <t>ATP2A1</t>
  </si>
  <si>
    <t>ENSG00000196296</t>
  </si>
  <si>
    <t>IARS</t>
  </si>
  <si>
    <t>ENSG00000196305</t>
  </si>
  <si>
    <t>CGB7</t>
  </si>
  <si>
    <t>ENSG00000196337</t>
  </si>
  <si>
    <t>NLGN3</t>
  </si>
  <si>
    <t>ENSG00000196338</t>
  </si>
  <si>
    <t>OR8D1</t>
  </si>
  <si>
    <t>ENSG00000196341</t>
  </si>
  <si>
    <t>ADH7</t>
  </si>
  <si>
    <t>ENSG00000196344</t>
  </si>
  <si>
    <t>PRSS29P</t>
  </si>
  <si>
    <t>ENSG00000196364</t>
  </si>
  <si>
    <t>EPHB4</t>
  </si>
  <si>
    <t>ENSG00000196411</t>
  </si>
  <si>
    <t>PRTN3</t>
  </si>
  <si>
    <t>ENSG00000196415</t>
  </si>
  <si>
    <t>FGF16</t>
  </si>
  <si>
    <t>ENSG00000196468</t>
  </si>
  <si>
    <t>SULT1A1</t>
  </si>
  <si>
    <t>ENSG00000196502</t>
  </si>
  <si>
    <t>OR2T3</t>
  </si>
  <si>
    <t>ENSG00000196539</t>
  </si>
  <si>
    <t>OR5AC2</t>
  </si>
  <si>
    <t>ENSG00000196578</t>
  </si>
  <si>
    <t>MMP1</t>
  </si>
  <si>
    <t>ENSG00000196611</t>
  </si>
  <si>
    <t>ADH1B</t>
  </si>
  <si>
    <t>ENSG00000196616</t>
  </si>
  <si>
    <t>UGT2B15</t>
  </si>
  <si>
    <t>ENSG00000196620</t>
  </si>
  <si>
    <t>OR8B3</t>
  </si>
  <si>
    <t>ENSG00000196661</t>
  </si>
  <si>
    <t>TLR7</t>
  </si>
  <si>
    <t>ENSG00000196664</t>
  </si>
  <si>
    <t>TRPV1</t>
  </si>
  <si>
    <t>ENSG00000196689</t>
  </si>
  <si>
    <t>VKORC1L1</t>
  </si>
  <si>
    <t>ENSG00000196715</t>
  </si>
  <si>
    <t>OR14A16</t>
  </si>
  <si>
    <t>ENSG00000196772</t>
  </si>
  <si>
    <t>CD47</t>
  </si>
  <si>
    <t>ENSG00000196776</t>
  </si>
  <si>
    <t>OR52K1</t>
  </si>
  <si>
    <t>ENSG00000196778</t>
  </si>
  <si>
    <t>SPINK14</t>
  </si>
  <si>
    <t>ENSG00000196800</t>
  </si>
  <si>
    <t>CHRNG</t>
  </si>
  <si>
    <t>ENSG00000196811</t>
  </si>
  <si>
    <t>OR11G2</t>
  </si>
  <si>
    <t>ENSG00000196832</t>
  </si>
  <si>
    <t>ADA</t>
  </si>
  <si>
    <t>ENSG00000196839</t>
  </si>
  <si>
    <t>LAMB3</t>
  </si>
  <si>
    <t>ENSG00000196878</t>
  </si>
  <si>
    <t>FLNA</t>
  </si>
  <si>
    <t>ENSG00000196924</t>
  </si>
  <si>
    <t>OR2L8</t>
  </si>
  <si>
    <t>ENSG00000196936</t>
  </si>
  <si>
    <t>FAM3C</t>
  </si>
  <si>
    <t>ENSG00000196937</t>
  </si>
  <si>
    <t>OR2T4</t>
  </si>
  <si>
    <t>ENSG00000196944</t>
  </si>
  <si>
    <t>SLC39A10</t>
  </si>
  <si>
    <t>ENSG00000196950</t>
  </si>
  <si>
    <t>CASP4</t>
  </si>
  <si>
    <t>ENSG00000196954</t>
  </si>
  <si>
    <t>HIST1H4C</t>
  </si>
  <si>
    <t>ENSG00000197061</t>
  </si>
  <si>
    <t>IFNL3</t>
  </si>
  <si>
    <t>ENSG00000197110</t>
  </si>
  <si>
    <t>SLC25A29</t>
  </si>
  <si>
    <t>ENSG00000197119</t>
  </si>
  <si>
    <t>OR8B8</t>
  </si>
  <si>
    <t>ENSG00000197125</t>
  </si>
  <si>
    <t>HIST1H3J</t>
  </si>
  <si>
    <t>ENSG00000197153</t>
  </si>
  <si>
    <t>SULT1A2</t>
  </si>
  <si>
    <t>ENSG00000197165</t>
  </si>
  <si>
    <t>NEK5</t>
  </si>
  <si>
    <t>ENSG00000197168</t>
  </si>
  <si>
    <t>ADGRA1</t>
  </si>
  <si>
    <t>ENSG00000197177</t>
  </si>
  <si>
    <t>OR1J2</t>
  </si>
  <si>
    <t>ENSG00000197233</t>
  </si>
  <si>
    <t>HIST1H4J</t>
  </si>
  <si>
    <t>ENSG00000197238</t>
  </si>
  <si>
    <t>TPSB2</t>
  </si>
  <si>
    <t>ENSG00000197253</t>
  </si>
  <si>
    <t>IL27</t>
  </si>
  <si>
    <t>ENSG00000197272</t>
  </si>
  <si>
    <t>GUCA2A</t>
  </si>
  <si>
    <t>ENSG00000197273</t>
  </si>
  <si>
    <t>OR10D3</t>
  </si>
  <si>
    <t>ENSG00000197309</t>
  </si>
  <si>
    <t>SLC22A5</t>
  </si>
  <si>
    <t>ENSG00000197375</t>
  </si>
  <si>
    <t>OR8S1</t>
  </si>
  <si>
    <t>ENSG00000197376</t>
  </si>
  <si>
    <t>OR6N1</t>
  </si>
  <si>
    <t>ENSG00000197403</t>
  </si>
  <si>
    <t>C5AR1</t>
  </si>
  <si>
    <t>ENSG00000197405</t>
  </si>
  <si>
    <t>DIO3</t>
  </si>
  <si>
    <t>ENSG00000197406</t>
  </si>
  <si>
    <t>CYP2B6</t>
  </si>
  <si>
    <t>ENSG00000197408</t>
  </si>
  <si>
    <t>HIST1H3D</t>
  </si>
  <si>
    <t>ENSG00000197409</t>
  </si>
  <si>
    <t>OR51D1</t>
  </si>
  <si>
    <t>ENSG00000197428</t>
  </si>
  <si>
    <t>OR13G1</t>
  </si>
  <si>
    <t>ENSG00000197437</t>
  </si>
  <si>
    <t>CYP2F1</t>
  </si>
  <si>
    <t>ENSG00000197446</t>
  </si>
  <si>
    <t>GSTK1</t>
  </si>
  <si>
    <t>ENSG00000197448</t>
  </si>
  <si>
    <t>OR2L5</t>
  </si>
  <si>
    <t>ENSG00000197454</t>
  </si>
  <si>
    <t>GYPE</t>
  </si>
  <si>
    <t>ENSG00000197465</t>
  </si>
  <si>
    <t>COL13A1</t>
  </si>
  <si>
    <t>ENSG00000197467</t>
  </si>
  <si>
    <t>ADAM3A</t>
  </si>
  <si>
    <t>ENSG00000197475</t>
  </si>
  <si>
    <t>GALP</t>
  </si>
  <si>
    <t>ENSG00000197487</t>
  </si>
  <si>
    <t>OR6Y1</t>
  </si>
  <si>
    <t>ENSG00000197532</t>
  </si>
  <si>
    <t>GZMM</t>
  </si>
  <si>
    <t>ENSG00000197540</t>
  </si>
  <si>
    <t>ELANE</t>
  </si>
  <si>
    <t>ENSG00000197561</t>
  </si>
  <si>
    <t>COL4A6</t>
  </si>
  <si>
    <t>ENSG00000197565</t>
  </si>
  <si>
    <t>OR11L1</t>
  </si>
  <si>
    <t>ENSG00000197591</t>
  </si>
  <si>
    <t>ENPP1</t>
  </si>
  <si>
    <t>ENSG00000197594</t>
  </si>
  <si>
    <t>MFAP5</t>
  </si>
  <si>
    <t>ENSG00000197614</t>
  </si>
  <si>
    <t>SERPINB2</t>
  </si>
  <si>
    <t>ENSG00000197632</t>
  </si>
  <si>
    <t>SERPINB13</t>
  </si>
  <si>
    <t>ENSG00000197641</t>
  </si>
  <si>
    <t>SLC22A24</t>
  </si>
  <si>
    <t>ENSG00000197658</t>
  </si>
  <si>
    <t>OR51C1P</t>
  </si>
  <si>
    <t>ENSG00000197674</t>
  </si>
  <si>
    <t>NMB</t>
  </si>
  <si>
    <t>ENSG00000197696</t>
  </si>
  <si>
    <t>OR6C74</t>
  </si>
  <si>
    <t>ENSG00000197706</t>
  </si>
  <si>
    <t>SCGB1D4</t>
  </si>
  <si>
    <t>ENSG00000197745</t>
  </si>
  <si>
    <t>TXNRD3</t>
  </si>
  <si>
    <t>ENSG00000197763</t>
  </si>
  <si>
    <t>CFD</t>
  </si>
  <si>
    <t>ENSG00000197766</t>
  </si>
  <si>
    <t>OR5B17</t>
  </si>
  <si>
    <t>ENSG00000197786</t>
  </si>
  <si>
    <t>OR52M1</t>
  </si>
  <si>
    <t>ENSG00000197790</t>
  </si>
  <si>
    <t>HIST4H4</t>
  </si>
  <si>
    <t>ENSG00000197837</t>
  </si>
  <si>
    <t>CYP2A13</t>
  </si>
  <si>
    <t>ENSG00000197838</t>
  </si>
  <si>
    <t>SLC22A20</t>
  </si>
  <si>
    <t>ENSG00000197847</t>
  </si>
  <si>
    <t>OR8G1</t>
  </si>
  <si>
    <t>ENSG00000197849</t>
  </si>
  <si>
    <t>OR1S2</t>
  </si>
  <si>
    <t>ENSG00000197887</t>
  </si>
  <si>
    <t>UGT2B17</t>
  </si>
  <si>
    <t>ENSG00000197888</t>
  </si>
  <si>
    <t>SLC22A12</t>
  </si>
  <si>
    <t>ENSG00000197891</t>
  </si>
  <si>
    <t>ADH5</t>
  </si>
  <si>
    <t>ENSG00000197894</t>
  </si>
  <si>
    <t>SLC22A6</t>
  </si>
  <si>
    <t>ENSG00000197901</t>
  </si>
  <si>
    <t>IFNA1</t>
  </si>
  <si>
    <t>ENSG00000197919</t>
  </si>
  <si>
    <t>ERO1L</t>
  </si>
  <si>
    <t>ENSG00000197930</t>
  </si>
  <si>
    <t>OR5H2</t>
  </si>
  <si>
    <t>ENSG00000197938</t>
  </si>
  <si>
    <t>AADACL2</t>
  </si>
  <si>
    <t>ENSG00000197953</t>
  </si>
  <si>
    <t>TUBA3C</t>
  </si>
  <si>
    <t>ENSG00000198033</t>
  </si>
  <si>
    <t>AVPR1B</t>
  </si>
  <si>
    <t>ENSG00000198049</t>
  </si>
  <si>
    <t>SIRPA</t>
  </si>
  <si>
    <t>ENSG00000198053</t>
  </si>
  <si>
    <t>PRIM1</t>
  </si>
  <si>
    <t>ENSG00000198056</t>
  </si>
  <si>
    <t>TMPRSS11F</t>
  </si>
  <si>
    <t>ENSG00000198092</t>
  </si>
  <si>
    <t>ADH4</t>
  </si>
  <si>
    <t>ENSG00000198099</t>
  </si>
  <si>
    <t>OR2T6</t>
  </si>
  <si>
    <t>ENSG00000198104</t>
  </si>
  <si>
    <t>OR2L3</t>
  </si>
  <si>
    <t>ENSG00000198128</t>
  </si>
  <si>
    <t>CLEC4C</t>
  </si>
  <si>
    <t>ENSG00000198178</t>
  </si>
  <si>
    <t>SULT1C2</t>
  </si>
  <si>
    <t>ENSG00000198203</t>
  </si>
  <si>
    <t>RPS6KL1</t>
  </si>
  <si>
    <t>ENSG00000198208</t>
  </si>
  <si>
    <t>TUBB3</t>
  </si>
  <si>
    <t>ENSG00000198211</t>
  </si>
  <si>
    <t>CSF2RA</t>
  </si>
  <si>
    <t>ENSG00000198223</t>
  </si>
  <si>
    <t>FKBP1C</t>
  </si>
  <si>
    <t>ENSG00000198225</t>
  </si>
  <si>
    <t>STYX</t>
  </si>
  <si>
    <t>ENSG00000198252</t>
  </si>
  <si>
    <t>OR5B21</t>
  </si>
  <si>
    <t>ENSG00000198283</t>
  </si>
  <si>
    <t>PIM3</t>
  </si>
  <si>
    <t>ENSG00000198355</t>
  </si>
  <si>
    <t>OR14L1P</t>
  </si>
  <si>
    <t>ENSG00000198452</t>
  </si>
  <si>
    <t>HLA-DRB5</t>
  </si>
  <si>
    <t>ENSG00000198502</t>
  </si>
  <si>
    <t>CNGA1</t>
  </si>
  <si>
    <t>ENSG00000198515</t>
  </si>
  <si>
    <t>SLC34A3</t>
  </si>
  <si>
    <t>ENSG00000198569</t>
  </si>
  <si>
    <t>MMP17</t>
  </si>
  <si>
    <t>ENSG00000198598</t>
  </si>
  <si>
    <t>OR2M2</t>
  </si>
  <si>
    <t>ENSG00000198601</t>
  </si>
  <si>
    <t>AKR1C4</t>
  </si>
  <si>
    <t>ENSG00000198610</t>
  </si>
  <si>
    <t>KLHL9</t>
  </si>
  <si>
    <t>ENSG00000198642</t>
  </si>
  <si>
    <t>CALM1</t>
  </si>
  <si>
    <t>ENSG00000198668</t>
  </si>
  <si>
    <t>LPA</t>
  </si>
  <si>
    <t>ENSG00000198670</t>
  </si>
  <si>
    <t>OR10G6</t>
  </si>
  <si>
    <t>ENSG00000198674</t>
  </si>
  <si>
    <t>SLC9A6</t>
  </si>
  <si>
    <t>ENSG00000198689</t>
  </si>
  <si>
    <t>OR10R3P</t>
  </si>
  <si>
    <t>ENSG00000198703</t>
  </si>
  <si>
    <t>MT-CO2</t>
  </si>
  <si>
    <t>ENSG00000198712</t>
  </si>
  <si>
    <t>SLC5A3</t>
  </si>
  <si>
    <t>ENSG00000198743</t>
  </si>
  <si>
    <t>GRIN3A</t>
  </si>
  <si>
    <t>ENSG00000198785</t>
  </si>
  <si>
    <t>MUC2</t>
  </si>
  <si>
    <t>ENSG00000198788</t>
  </si>
  <si>
    <t>PNP</t>
  </si>
  <si>
    <t>ENSG00000198805</t>
  </si>
  <si>
    <t>CES1</t>
  </si>
  <si>
    <t>ENSG00000198848</t>
  </si>
  <si>
    <t>CD3E</t>
  </si>
  <si>
    <t>ENSG00000198851</t>
  </si>
  <si>
    <t>STKLD1</t>
  </si>
  <si>
    <t>ENSG00000198870</t>
  </si>
  <si>
    <t>OR5D13</t>
  </si>
  <si>
    <t>ENSG00000198877</t>
  </si>
  <si>
    <t>MT-ND4</t>
  </si>
  <si>
    <t>ENSG00000198886</t>
  </si>
  <si>
    <t>PRMT6</t>
  </si>
  <si>
    <t>ENSG00000198890</t>
  </si>
  <si>
    <t>MT-ATP6</t>
  </si>
  <si>
    <t>ENSG00000198899</t>
  </si>
  <si>
    <t>L1CAM</t>
  </si>
  <si>
    <t>ENSG00000198910</t>
  </si>
  <si>
    <t>APRT</t>
  </si>
  <si>
    <t>ENSG00000198931</t>
  </si>
  <si>
    <t>DMD</t>
  </si>
  <si>
    <t>ENSG00000198947</t>
  </si>
  <si>
    <t>NAGA</t>
  </si>
  <si>
    <t>ENSG00000198951</t>
  </si>
  <si>
    <t>TGM2</t>
  </si>
  <si>
    <t>ENSG00000198959</t>
  </si>
  <si>
    <t>OR10R2</t>
  </si>
  <si>
    <t>ENSG00000198965</t>
  </si>
  <si>
    <t>OR10Z1</t>
  </si>
  <si>
    <t>ENSG00000198967</t>
  </si>
  <si>
    <t>GP1BB</t>
  </si>
  <si>
    <t>ENSG00000203618</t>
  </si>
  <si>
    <t>OR2T5</t>
  </si>
  <si>
    <t>ENSG00000203661</t>
  </si>
  <si>
    <t>OR2L2</t>
  </si>
  <si>
    <t>ENSG00000203663</t>
  </si>
  <si>
    <t>CAPN8</t>
  </si>
  <si>
    <t>ENSG00000203697</t>
  </si>
  <si>
    <t>CR1</t>
  </si>
  <si>
    <t>ENSG00000203710</t>
  </si>
  <si>
    <t>RAET1G</t>
  </si>
  <si>
    <t>ENSG00000203722</t>
  </si>
  <si>
    <t>GPR52</t>
  </si>
  <si>
    <t>ENSG00000203737</t>
  </si>
  <si>
    <t>FCGR3A</t>
  </si>
  <si>
    <t>ENSG00000203747</t>
  </si>
  <si>
    <t>OR6K3</t>
  </si>
  <si>
    <t>ENSG00000203757</t>
  </si>
  <si>
    <t>DDO</t>
  </si>
  <si>
    <t>ENSG00000203797</t>
  </si>
  <si>
    <t>PNLIPRP3</t>
  </si>
  <si>
    <t>ENSG00000203837</t>
  </si>
  <si>
    <t>HIST2H3A</t>
  </si>
  <si>
    <t>ENSG00000203852</t>
  </si>
  <si>
    <t>HSD3B1</t>
  </si>
  <si>
    <t>ENSG00000203857</t>
  </si>
  <si>
    <t>DEFB110</t>
  </si>
  <si>
    <t>ENSG00000203970</t>
  </si>
  <si>
    <t>LCN8</t>
  </si>
  <si>
    <t>ENSG00000204001</t>
  </si>
  <si>
    <t>LIPN</t>
  </si>
  <si>
    <t>ENSG00000204020</t>
  </si>
  <si>
    <t>LIPK</t>
  </si>
  <si>
    <t>ENSG00000204021</t>
  </si>
  <si>
    <t>LRIT2</t>
  </si>
  <si>
    <t>ENSG00000204033</t>
  </si>
  <si>
    <t>NPY4R</t>
  </si>
  <si>
    <t>ENSG00000204174</t>
  </si>
  <si>
    <t>SYT15</t>
  </si>
  <si>
    <t>ENSG00000204176</t>
  </si>
  <si>
    <t>PTPN20</t>
  </si>
  <si>
    <t>ENSG00000204179</t>
  </si>
  <si>
    <t>HSD17B8</t>
  </si>
  <si>
    <t>ENSG00000204228</t>
  </si>
  <si>
    <t>RXRB</t>
  </si>
  <si>
    <t>ENSG00000204231</t>
  </si>
  <si>
    <t>OR13C3</t>
  </si>
  <si>
    <t>ENSG00000204246</t>
  </si>
  <si>
    <t>COL5A2</t>
  </si>
  <si>
    <t>ENSG00000204262</t>
  </si>
  <si>
    <t>PSMB8</t>
  </si>
  <si>
    <t>ENSG00000204264</t>
  </si>
  <si>
    <t>SPIN3</t>
  </si>
  <si>
    <t>ENSG00000204271</t>
  </si>
  <si>
    <t>HLA-DRA</t>
  </si>
  <si>
    <t>ENSG00000204287</t>
  </si>
  <si>
    <t>OR8B2</t>
  </si>
  <si>
    <t>ENSG00000204293</t>
  </si>
  <si>
    <t>CD300LD</t>
  </si>
  <si>
    <t>ENSG00000204345</t>
  </si>
  <si>
    <t>NEU1</t>
  </si>
  <si>
    <t>ENSG00000204386</t>
  </si>
  <si>
    <t>HSPA1A</t>
  </si>
  <si>
    <t>ENSG00000204389</t>
  </si>
  <si>
    <t>CASP12</t>
  </si>
  <si>
    <t>ENSG00000204403</t>
  </si>
  <si>
    <t>CSHL1</t>
  </si>
  <si>
    <t>ENSG00000204414</t>
  </si>
  <si>
    <t>C6orf25</t>
  </si>
  <si>
    <t>ENSG00000204420</t>
  </si>
  <si>
    <t>CSNK2B</t>
  </si>
  <si>
    <t>ENSG00000204435</t>
  </si>
  <si>
    <t>APOM</t>
  </si>
  <si>
    <t>ENSG00000204444</t>
  </si>
  <si>
    <t>NCR3</t>
  </si>
  <si>
    <t>ENSG00000204475</t>
  </si>
  <si>
    <t>C6orf15</t>
  </si>
  <si>
    <t>ENSG00000204542</t>
  </si>
  <si>
    <t>TRIM39</t>
  </si>
  <si>
    <t>ENSG00000204599</t>
  </si>
  <si>
    <t>HLA-G</t>
  </si>
  <si>
    <t>ENSG00000204632</t>
  </si>
  <si>
    <t>NMS</t>
  </si>
  <si>
    <t>ENSG00000204640</t>
  </si>
  <si>
    <t>OR2H2</t>
  </si>
  <si>
    <t>ENSG00000204657</t>
  </si>
  <si>
    <t>IL31</t>
  </si>
  <si>
    <t>ENSG00000204671</t>
  </si>
  <si>
    <t>AKT1S1</t>
  </si>
  <si>
    <t>ENSG00000204673</t>
  </si>
  <si>
    <t>GABBR1</t>
  </si>
  <si>
    <t>ENSG00000204681</t>
  </si>
  <si>
    <t>MAS1L</t>
  </si>
  <si>
    <t>ENSG00000204687</t>
  </si>
  <si>
    <t>OR11A1</t>
  </si>
  <si>
    <t>ENSG00000204694</t>
  </si>
  <si>
    <t>OR14J1</t>
  </si>
  <si>
    <t>ENSG00000204695</t>
  </si>
  <si>
    <t>OR2J2</t>
  </si>
  <si>
    <t>ENSG00000204700</t>
  </si>
  <si>
    <t>OR2J3</t>
  </si>
  <si>
    <t>ENSG00000204701</t>
  </si>
  <si>
    <t>OR2J1</t>
  </si>
  <si>
    <t>ENSG00000204702</t>
  </si>
  <si>
    <t>OR2B3</t>
  </si>
  <si>
    <t>ENSG00000204703</t>
  </si>
  <si>
    <t>OR2W1</t>
  </si>
  <si>
    <t>ENSG00000204704</t>
  </si>
  <si>
    <t>GPR20</t>
  </si>
  <si>
    <t>ENSG00000204882</t>
  </si>
  <si>
    <t>SPINK9</t>
  </si>
  <si>
    <t>ENSG00000204909</t>
  </si>
  <si>
    <t>UQCC3</t>
  </si>
  <si>
    <t>ENSG00000204922</t>
  </si>
  <si>
    <t>CD177</t>
  </si>
  <si>
    <t>ENSG00000204936</t>
  </si>
  <si>
    <t>PRSS3P4</t>
  </si>
  <si>
    <t>ENSG00000204982</t>
  </si>
  <si>
    <t>OR5D16</t>
  </si>
  <si>
    <t>ENSG00000205029</t>
  </si>
  <si>
    <t>OR5L2</t>
  </si>
  <si>
    <t>ENSG00000205030</t>
  </si>
  <si>
    <t>SLC35B4</t>
  </si>
  <si>
    <t>ENSG00000205060</t>
  </si>
  <si>
    <t>PSENEN</t>
  </si>
  <si>
    <t>ENSG00000205155</t>
  </si>
  <si>
    <t>FABP9</t>
  </si>
  <si>
    <t>ENSG00000205186</t>
  </si>
  <si>
    <t>PSMB10</t>
  </si>
  <si>
    <t>ENSG00000205220</t>
  </si>
  <si>
    <t>VIT</t>
  </si>
  <si>
    <t>ENSG00000205221</t>
  </si>
  <si>
    <t>OR6C68</t>
  </si>
  <si>
    <t>ENSG00000205327</t>
  </si>
  <si>
    <t>OR6C65</t>
  </si>
  <si>
    <t>ENSG00000205328</t>
  </si>
  <si>
    <t>OR6C3</t>
  </si>
  <si>
    <t>ENSG00000205329</t>
  </si>
  <si>
    <t>OR6C1</t>
  </si>
  <si>
    <t>ENSG00000205330</t>
  </si>
  <si>
    <t>SLCO6A1</t>
  </si>
  <si>
    <t>ENSG00000205359</t>
  </si>
  <si>
    <t>CFI</t>
  </si>
  <si>
    <t>ENSG00000205403</t>
  </si>
  <si>
    <t>OR52E6</t>
  </si>
  <si>
    <t>ENSG00000205409</t>
  </si>
  <si>
    <t>OR52J3</t>
  </si>
  <si>
    <t>ENSG00000205495</t>
  </si>
  <si>
    <t>OR51A2</t>
  </si>
  <si>
    <t>ENSG00000205496</t>
  </si>
  <si>
    <t>OR51A4</t>
  </si>
  <si>
    <t>ENSG00000205497</t>
  </si>
  <si>
    <t>TMSB4X</t>
  </si>
  <si>
    <t>ENSG00000205542</t>
  </si>
  <si>
    <t>SMN2</t>
  </si>
  <si>
    <t>ENSG00000205571</t>
  </si>
  <si>
    <t>HTN3</t>
  </si>
  <si>
    <t>ENSG00000205649</t>
  </si>
  <si>
    <t>ARSH</t>
  </si>
  <si>
    <t>ENSG00000205667</t>
  </si>
  <si>
    <t>CRLF2</t>
  </si>
  <si>
    <t>ENSG00000205755</t>
  </si>
  <si>
    <t>CRYZL1</t>
  </si>
  <si>
    <t>ENSG00000205758</t>
  </si>
  <si>
    <t>KLRC2</t>
  </si>
  <si>
    <t>ENSG00000205809</t>
  </si>
  <si>
    <t>C1QTNF9B</t>
  </si>
  <si>
    <t>ENSG00000205863</t>
  </si>
  <si>
    <t>DEFA1</t>
  </si>
  <si>
    <t>ENSG00000206047</t>
  </si>
  <si>
    <t>SERPINB11</t>
  </si>
  <si>
    <t>ENSG00000206072</t>
  </si>
  <si>
    <t>SERPINB4</t>
  </si>
  <si>
    <t>ENSG00000206073</t>
  </si>
  <si>
    <t>RNASE13</t>
  </si>
  <si>
    <t>ENSG00000206150</t>
  </si>
  <si>
    <t>ATP10A</t>
  </si>
  <si>
    <t>ENSG00000206190</t>
  </si>
  <si>
    <t>TSSK2</t>
  </si>
  <si>
    <t>ENSG00000206203</t>
  </si>
  <si>
    <t>OR10C1</t>
  </si>
  <si>
    <t>ENSG00000206474</t>
  </si>
  <si>
    <t>OR5K3</t>
  </si>
  <si>
    <t>ENSG00000206536</t>
  </si>
  <si>
    <t>PRSS50</t>
  </si>
  <si>
    <t>ENSG00000206549</t>
  </si>
  <si>
    <t>GPX3</t>
  </si>
  <si>
    <t>ENSG00000211445</t>
  </si>
  <si>
    <t>DIO2</t>
  </si>
  <si>
    <t>ENSG00000211448</t>
  </si>
  <si>
    <t>GNRHR2</t>
  </si>
  <si>
    <t>ENSG00000211451</t>
  </si>
  <si>
    <t>DIO1</t>
  </si>
  <si>
    <t>ENSG00000211452</t>
  </si>
  <si>
    <t>AKR7L</t>
  </si>
  <si>
    <t>ENSG00000211454</t>
  </si>
  <si>
    <t>SLC48A1</t>
  </si>
  <si>
    <t>ENSG00000211584</t>
  </si>
  <si>
    <t>IGKV4-1</t>
  </si>
  <si>
    <t>ENSG00000211598</t>
  </si>
  <si>
    <t>IGKV5-2</t>
  </si>
  <si>
    <t>ENSG00000211599</t>
  </si>
  <si>
    <t>IGLV4-69</t>
  </si>
  <si>
    <t>ENSG00000211637</t>
  </si>
  <si>
    <t>IGLV4-60</t>
  </si>
  <si>
    <t>ENSG00000211639</t>
  </si>
  <si>
    <t>IGLV10-54</t>
  </si>
  <si>
    <t>ENSG00000211642</t>
  </si>
  <si>
    <t>IGLV1-51</t>
  </si>
  <si>
    <t>ENSG00000211644</t>
  </si>
  <si>
    <t>IGLV7-46</t>
  </si>
  <si>
    <t>ENSG00000211649</t>
  </si>
  <si>
    <t>IGLV5-45</t>
  </si>
  <si>
    <t>ENSG00000211650</t>
  </si>
  <si>
    <t>IGLV1-44</t>
  </si>
  <si>
    <t>ENSG00000211651</t>
  </si>
  <si>
    <t>IGLV7-43</t>
  </si>
  <si>
    <t>ENSG00000211652</t>
  </si>
  <si>
    <t>IGLV1-40</t>
  </si>
  <si>
    <t>ENSG00000211653</t>
  </si>
  <si>
    <t>IGLV1-36</t>
  </si>
  <si>
    <t>ENSG00000211655</t>
  </si>
  <si>
    <t>IGLV3-27</t>
  </si>
  <si>
    <t>ENSG00000211658</t>
  </si>
  <si>
    <t>IGLV3-25</t>
  </si>
  <si>
    <t>ENSG00000211659</t>
  </si>
  <si>
    <t>IGLV2-23</t>
  </si>
  <si>
    <t>ENSG00000211660</t>
  </si>
  <si>
    <t>IGLV2-11</t>
  </si>
  <si>
    <t>ENSG00000211668</t>
  </si>
  <si>
    <t>IGLC2</t>
  </si>
  <si>
    <t>ENSG00000211677</t>
  </si>
  <si>
    <t>IGLC3</t>
  </si>
  <si>
    <t>ENSG00000211679</t>
  </si>
  <si>
    <t>IGHA2</t>
  </si>
  <si>
    <t>ENSG00000211890</t>
  </si>
  <si>
    <t>IGHE</t>
  </si>
  <si>
    <t>ENSG00000211891</t>
  </si>
  <si>
    <t>IGHG4</t>
  </si>
  <si>
    <t>ENSG00000211892</t>
  </si>
  <si>
    <t>IGHG2</t>
  </si>
  <si>
    <t>ENSG00000211893</t>
  </si>
  <si>
    <t>IGHG1</t>
  </si>
  <si>
    <t>ENSG00000211896</t>
  </si>
  <si>
    <t>IGHD</t>
  </si>
  <si>
    <t>ENSG00000211898</t>
  </si>
  <si>
    <t>IGHM</t>
  </si>
  <si>
    <t>ENSG00000211899</t>
  </si>
  <si>
    <t>IGHV1-2</t>
  </si>
  <si>
    <t>ENSG00000211934</t>
  </si>
  <si>
    <t>IGHV3-23</t>
  </si>
  <si>
    <t>ENSG00000211949</t>
  </si>
  <si>
    <t>IGHV1-46</t>
  </si>
  <si>
    <t>ENSG00000211962</t>
  </si>
  <si>
    <t>TSSK1B</t>
  </si>
  <si>
    <t>ENSG00000212122</t>
  </si>
  <si>
    <t>TAS2R19</t>
  </si>
  <si>
    <t>ENSG00000212124</t>
  </si>
  <si>
    <t>TAS2R50</t>
  </si>
  <si>
    <t>ENSG00000212126</t>
  </si>
  <si>
    <t>TAS2R14</t>
  </si>
  <si>
    <t>ENSG00000212127</t>
  </si>
  <si>
    <t>TAS2R13</t>
  </si>
  <si>
    <t>ENSG00000212128</t>
  </si>
  <si>
    <t>OR2A42</t>
  </si>
  <si>
    <t>ENSG00000212807</t>
  </si>
  <si>
    <t>KLK9</t>
  </si>
  <si>
    <t>ENSG00000213022</t>
  </si>
  <si>
    <t>CGB8</t>
  </si>
  <si>
    <t>ENSG00000213030</t>
  </si>
  <si>
    <t>ACKR1</t>
  </si>
  <si>
    <t>ENSG00000213088</t>
  </si>
  <si>
    <t>KLHL23</t>
  </si>
  <si>
    <t>ENSG00000213160</t>
  </si>
  <si>
    <t>ASIC3</t>
  </si>
  <si>
    <t>ENSG00000213199</t>
  </si>
  <si>
    <t>OR2F1</t>
  </si>
  <si>
    <t>ENSG00000213215</t>
  </si>
  <si>
    <t>CSH2</t>
  </si>
  <si>
    <t>ENSG00000213218</t>
  </si>
  <si>
    <t>LTC4S</t>
  </si>
  <si>
    <t>ENSG00000213316</t>
  </si>
  <si>
    <t>CHUK</t>
  </si>
  <si>
    <t>ENSG00000213341</t>
  </si>
  <si>
    <t>GSTM2</t>
  </si>
  <si>
    <t>ENSG00000213366</t>
  </si>
  <si>
    <t>GPC2</t>
  </si>
  <si>
    <t>ENSG00000213420</t>
  </si>
  <si>
    <t>S1PR3</t>
  </si>
  <si>
    <t>ENSG00000213694</t>
  </si>
  <si>
    <t>SLC35F6</t>
  </si>
  <si>
    <t>ENSG00000213699</t>
  </si>
  <si>
    <t>UGT2B11</t>
  </si>
  <si>
    <t>ENSG00000213759</t>
  </si>
  <si>
    <t>KLRK1</t>
  </si>
  <si>
    <t>ENSG00000213809</t>
  </si>
  <si>
    <t>SLC23A3</t>
  </si>
  <si>
    <t>ENSG00000213901</t>
  </si>
  <si>
    <t>LTB4R</t>
  </si>
  <si>
    <t>ENSG00000213903</t>
  </si>
  <si>
    <t>LTB4R2</t>
  </si>
  <si>
    <t>ENSG00000213906</t>
  </si>
  <si>
    <t>DNASE1</t>
  </si>
  <si>
    <t>ENSG00000213918</t>
  </si>
  <si>
    <t>CCL27</t>
  </si>
  <si>
    <t>ENSG00000213927</t>
  </si>
  <si>
    <t>IFNA7</t>
  </si>
  <si>
    <t>ENSG00000214042</t>
  </si>
  <si>
    <t>WEE2</t>
  </si>
  <si>
    <t>ENSG00000214102</t>
  </si>
  <si>
    <t>ANG</t>
  </si>
  <si>
    <t>ENSG00000214274</t>
  </si>
  <si>
    <t>NPS</t>
  </si>
  <si>
    <t>ENSG00000214285</t>
  </si>
  <si>
    <t>SPINK13</t>
  </si>
  <si>
    <t>ENSG00000214510</t>
  </si>
  <si>
    <t>DEFB113</t>
  </si>
  <si>
    <t>ENSG00000214642</t>
  </si>
  <si>
    <t>CAPN14</t>
  </si>
  <si>
    <t>ENSG00000214711</t>
  </si>
  <si>
    <t>OR7E5P</t>
  </si>
  <si>
    <t>ENSG00000214880</t>
  </si>
  <si>
    <t>GPR33</t>
  </si>
  <si>
    <t>ENSG00000214943</t>
  </si>
  <si>
    <t>COL28A1</t>
  </si>
  <si>
    <t>ENSG00000215018</t>
  </si>
  <si>
    <t>PRSS41</t>
  </si>
  <si>
    <t>ENSG00000215148</t>
  </si>
  <si>
    <t>MUC5AC</t>
  </si>
  <si>
    <t>ENSG00000215182</t>
  </si>
  <si>
    <t>MSMP</t>
  </si>
  <si>
    <t>ENSG00000215183</t>
  </si>
  <si>
    <t>KCNU1</t>
  </si>
  <si>
    <t>ENSG00000215262</t>
  </si>
  <si>
    <t>DDX3X</t>
  </si>
  <si>
    <t>ENSG00000215301</t>
  </si>
  <si>
    <t>DEFB116</t>
  </si>
  <si>
    <t>ENSG00000215545</t>
  </si>
  <si>
    <t>DEFB115</t>
  </si>
  <si>
    <t>ENSG00000215547</t>
  </si>
  <si>
    <t>GCGR</t>
  </si>
  <si>
    <t>ENSG00000215644</t>
  </si>
  <si>
    <t>TNFRSF25</t>
  </si>
  <si>
    <t>ENSG00000215788</t>
  </si>
  <si>
    <t>SLC35E2</t>
  </si>
  <si>
    <t>ENSG00000215790</t>
  </si>
  <si>
    <t>RPTN</t>
  </si>
  <si>
    <t>ENSG00000215853</t>
  </si>
  <si>
    <t>MMP23A</t>
  </si>
  <si>
    <t>ENSG00000215914</t>
  </si>
  <si>
    <t>IFI30</t>
  </si>
  <si>
    <t>ENSG00000216490</t>
  </si>
  <si>
    <t>CKLF</t>
  </si>
  <si>
    <t>ENSG00000217555</t>
  </si>
  <si>
    <t>TDRD15</t>
  </si>
  <si>
    <t>ENSG00000218819</t>
  </si>
  <si>
    <t>FAM19A5</t>
  </si>
  <si>
    <t>ENSG00000219438</t>
  </si>
  <si>
    <t>VAMP2</t>
  </si>
  <si>
    <t>ENSG00000220205</t>
  </si>
  <si>
    <t>OR1F12</t>
  </si>
  <si>
    <t>ENSG00000220721</t>
  </si>
  <si>
    <t>OR6B1</t>
  </si>
  <si>
    <t>ENSG00000221813</t>
  </si>
  <si>
    <t>OR2A5</t>
  </si>
  <si>
    <t>ENSG00000221836</t>
  </si>
  <si>
    <t>OR4A5</t>
  </si>
  <si>
    <t>ENSG00000221840</t>
  </si>
  <si>
    <t>TAS2R41</t>
  </si>
  <si>
    <t>ENSG00000221855</t>
  </si>
  <si>
    <t>OR2A12</t>
  </si>
  <si>
    <t>ENSG00000221858</t>
  </si>
  <si>
    <t>OR3A2</t>
  </si>
  <si>
    <t>ENSG00000221882</t>
  </si>
  <si>
    <t>HMSD</t>
  </si>
  <si>
    <t>ENSG00000221887</t>
  </si>
  <si>
    <t>OR1C1</t>
  </si>
  <si>
    <t>ENSG00000221888</t>
  </si>
  <si>
    <t>OR2F2</t>
  </si>
  <si>
    <t>ENSG00000221910</t>
  </si>
  <si>
    <t>TRIM16</t>
  </si>
  <si>
    <t>ENSG00000221926</t>
  </si>
  <si>
    <t>OR6X1</t>
  </si>
  <si>
    <t>ENSG00000221931</t>
  </si>
  <si>
    <t>OR2A25</t>
  </si>
  <si>
    <t>ENSG00000221933</t>
  </si>
  <si>
    <t>TAS2R40</t>
  </si>
  <si>
    <t>ENSG00000221937</t>
  </si>
  <si>
    <t>OR2A14</t>
  </si>
  <si>
    <t>ENSG00000221938</t>
  </si>
  <si>
    <t>OR4C12</t>
  </si>
  <si>
    <t>ENSG00000221954</t>
  </si>
  <si>
    <t>KIR2DS4</t>
  </si>
  <si>
    <t>ENSG00000221957</t>
  </si>
  <si>
    <t>OR4E2</t>
  </si>
  <si>
    <t>ENSG00000221977</t>
  </si>
  <si>
    <t>OR2A2</t>
  </si>
  <si>
    <t>ENSG00000221989</t>
  </si>
  <si>
    <t>OR52B4</t>
  </si>
  <si>
    <t>ENSG00000221996</t>
  </si>
  <si>
    <t>PSMB11</t>
  </si>
  <si>
    <t>ENSG00000222028</t>
  </si>
  <si>
    <t>HLA-DPB1</t>
  </si>
  <si>
    <t>ENSG00000223865</t>
  </si>
  <si>
    <t>C1QTNF5</t>
  </si>
  <si>
    <t>ENSG00000223953</t>
  </si>
  <si>
    <t>C4B</t>
  </si>
  <si>
    <t>ENSG00000224389</t>
  </si>
  <si>
    <t>HSP90AA2P</t>
  </si>
  <si>
    <t>ENSG00000224411</t>
  </si>
  <si>
    <t>GPX5</t>
  </si>
  <si>
    <t>ENSG00000224586</t>
  </si>
  <si>
    <t>OR6V1</t>
  </si>
  <si>
    <t>ENSG00000225781</t>
  </si>
  <si>
    <t>OR52I2</t>
  </si>
  <si>
    <t>ENSG00000226288</t>
  </si>
  <si>
    <t>NPY6R</t>
  </si>
  <si>
    <t>ENSG00000226306</t>
  </si>
  <si>
    <t>TAS2R46</t>
  </si>
  <si>
    <t>ENSG00000226761</t>
  </si>
  <si>
    <t>LTA</t>
  </si>
  <si>
    <t>ENSG00000226979</t>
  </si>
  <si>
    <t>LTB</t>
  </si>
  <si>
    <t>ENSG00000227507</t>
  </si>
  <si>
    <t>IFNA14</t>
  </si>
  <si>
    <t>ENSG00000228083</t>
  </si>
  <si>
    <t>OR2M3</t>
  </si>
  <si>
    <t>ENSG00000228198</t>
  </si>
  <si>
    <t>MT-ATP8</t>
  </si>
  <si>
    <t>ENSG00000228253</t>
  </si>
  <si>
    <t>VN1R4</t>
  </si>
  <si>
    <t>ENSG00000228567</t>
  </si>
  <si>
    <t>DHFR</t>
  </si>
  <si>
    <t>ENSG00000228716</t>
  </si>
  <si>
    <t>PGA4</t>
  </si>
  <si>
    <t>ENSG00000229183</t>
  </si>
  <si>
    <t>ORM1</t>
  </si>
  <si>
    <t>ENSG00000229314</t>
  </si>
  <si>
    <t>SPINK8</t>
  </si>
  <si>
    <t>ENSG00000229453</t>
  </si>
  <si>
    <t>PGA3</t>
  </si>
  <si>
    <t>ENSG00000229859</t>
  </si>
  <si>
    <t>PRPS1L1</t>
  </si>
  <si>
    <t>ENSG00000229937</t>
  </si>
  <si>
    <t>OR5H6</t>
  </si>
  <si>
    <t>ENSG00000230301</t>
  </si>
  <si>
    <t>OR5H1</t>
  </si>
  <si>
    <t>ENSG00000231192</t>
  </si>
  <si>
    <t>SBK3</t>
  </si>
  <si>
    <t>ENSG00000231274</t>
  </si>
  <si>
    <t>CYP21A2</t>
  </si>
  <si>
    <t>ENSG00000231852</t>
  </si>
  <si>
    <t>OR5K2</t>
  </si>
  <si>
    <t>ENSG00000231861</t>
  </si>
  <si>
    <t>PRH1</t>
  </si>
  <si>
    <t>ENSG00000231887</t>
  </si>
  <si>
    <t>OR2H5P</t>
  </si>
  <si>
    <t>ENSG00000232173</t>
  </si>
  <si>
    <t>MTRNR2L4</t>
  </si>
  <si>
    <t>ENSG00000232196</t>
  </si>
  <si>
    <t>OR52I1</t>
  </si>
  <si>
    <t>ENSG00000232268</t>
  </si>
  <si>
    <t>OR5K1</t>
  </si>
  <si>
    <t>ENSG00000232382</t>
  </si>
  <si>
    <t>TNF</t>
  </si>
  <si>
    <t>ENSG00000232810</t>
  </si>
  <si>
    <t>GPX1</t>
  </si>
  <si>
    <t>ENSG00000233276</t>
  </si>
  <si>
    <t>OR5H15</t>
  </si>
  <si>
    <t>ENSG00000233412</t>
  </si>
  <si>
    <t>OR10G8</t>
  </si>
  <si>
    <t>ENSG00000234560</t>
  </si>
  <si>
    <t>IFNA17</t>
  </si>
  <si>
    <t>ENSG00000234829</t>
  </si>
  <si>
    <t>APOC2</t>
  </si>
  <si>
    <t>ENSG00000234906</t>
  </si>
  <si>
    <t>KDM4E</t>
  </si>
  <si>
    <t>ENSG00000235268</t>
  </si>
  <si>
    <t>OR5H14</t>
  </si>
  <si>
    <t>ENSG00000236032</t>
  </si>
  <si>
    <t>SLC35G4</t>
  </si>
  <si>
    <t>ENSG00000236396</t>
  </si>
  <si>
    <t>TAS2R39</t>
  </si>
  <si>
    <t>ENSG00000236398</t>
  </si>
  <si>
    <t>IFNA4</t>
  </si>
  <si>
    <t>ENSG00000236637</t>
  </si>
  <si>
    <t>OR10G9</t>
  </si>
  <si>
    <t>ENSG00000236981</t>
  </si>
  <si>
    <t>TAAR9</t>
  </si>
  <si>
    <t>ENSG00000237110</t>
  </si>
  <si>
    <t>PATE4</t>
  </si>
  <si>
    <t>ENSG00000237353</t>
  </si>
  <si>
    <t>OR4A47</t>
  </si>
  <si>
    <t>ENSG00000237388</t>
  </si>
  <si>
    <t>PRSS56</t>
  </si>
  <si>
    <t>ENSG00000237412</t>
  </si>
  <si>
    <t>OR7E24</t>
  </si>
  <si>
    <t>ENSG00000237521</t>
  </si>
  <si>
    <t>HLA-DQA2</t>
  </si>
  <si>
    <t>ENSG00000237541</t>
  </si>
  <si>
    <t>AMY1A</t>
  </si>
  <si>
    <t>ENSG00000237763</t>
  </si>
  <si>
    <t>OR2W3</t>
  </si>
  <si>
    <t>ENSG00000238243</t>
  </si>
  <si>
    <t>OR1J4</t>
  </si>
  <si>
    <t>ENSG00000239590</t>
  </si>
  <si>
    <t>TNFSF12</t>
  </si>
  <si>
    <t>ENSG00000239697</t>
  </si>
  <si>
    <t>APOBEC3G</t>
  </si>
  <si>
    <t>ENSG00000239713</t>
  </si>
  <si>
    <t>TLR9</t>
  </si>
  <si>
    <t>ENSG00000239732</t>
  </si>
  <si>
    <t>DEFA3</t>
  </si>
  <si>
    <t>ENSG00000239839</t>
  </si>
  <si>
    <t>IGKV3-20</t>
  </si>
  <si>
    <t>ENSG00000239951</t>
  </si>
  <si>
    <t>LILRA4</t>
  </si>
  <si>
    <t>ENSG00000239961</t>
  </si>
  <si>
    <t>LILRA2</t>
  </si>
  <si>
    <t>ENSG00000239998</t>
  </si>
  <si>
    <t>AMY2B</t>
  </si>
  <si>
    <t>ENSG00000240038</t>
  </si>
  <si>
    <t>PSMB9</t>
  </si>
  <si>
    <t>ENSG00000240065</t>
  </si>
  <si>
    <t>UGT1A5</t>
  </si>
  <si>
    <t>ENSG00000240224</t>
  </si>
  <si>
    <t>PPIL3</t>
  </si>
  <si>
    <t>ENSG00000240344</t>
  </si>
  <si>
    <t>KIR3DL2</t>
  </si>
  <si>
    <t>ENSG00000240403</t>
  </si>
  <si>
    <t>C1QTNF9</t>
  </si>
  <si>
    <t>ENSG00000240654</t>
  </si>
  <si>
    <t>MIF</t>
  </si>
  <si>
    <t>ENSG00000240972</t>
  </si>
  <si>
    <t>HLA-DOB</t>
  </si>
  <si>
    <t>ENSG00000241106</t>
  </si>
  <si>
    <t>UGT1A9</t>
  </si>
  <si>
    <t>ENSG00000241119</t>
  </si>
  <si>
    <t>OR14A2</t>
  </si>
  <si>
    <t>ENSG00000241128</t>
  </si>
  <si>
    <t>TDGF1</t>
  </si>
  <si>
    <t>ENSG00000241186</t>
  </si>
  <si>
    <t>IGKV1D-16</t>
  </si>
  <si>
    <t>ENSG00000241244</t>
  </si>
  <si>
    <t>IGKV3-11</t>
  </si>
  <si>
    <t>ENSG00000241351</t>
  </si>
  <si>
    <t>CD302</t>
  </si>
  <si>
    <t>ENSG00000241399</t>
  </si>
  <si>
    <t>EGFL8</t>
  </si>
  <si>
    <t>ENSG00000241404</t>
  </si>
  <si>
    <t>ATP5J2</t>
  </si>
  <si>
    <t>ENSG00000241468</t>
  </si>
  <si>
    <t>CORT</t>
  </si>
  <si>
    <t>ENSG00000241563</t>
  </si>
  <si>
    <t>UGT1A1</t>
  </si>
  <si>
    <t>ENSG00000241635</t>
  </si>
  <si>
    <t>KIR3DL3</t>
  </si>
  <si>
    <t>ENSG00000242019</t>
  </si>
  <si>
    <t>OR51B5</t>
  </si>
  <si>
    <t>ENSG00000242180</t>
  </si>
  <si>
    <t>PSG2</t>
  </si>
  <si>
    <t>ENSG00000242221</t>
  </si>
  <si>
    <t>BGLAP</t>
  </si>
  <si>
    <t>ENSG00000242252</t>
  </si>
  <si>
    <t>UGT1A8</t>
  </si>
  <si>
    <t>ENSG00000242366</t>
  </si>
  <si>
    <t>IGKV1-39</t>
  </si>
  <si>
    <t>ENSG00000242371</t>
  </si>
  <si>
    <t>SERPINB10</t>
  </si>
  <si>
    <t>ENSG00000242550</t>
  </si>
  <si>
    <t>DECR2</t>
  </si>
  <si>
    <t>ENSG00000242612</t>
  </si>
  <si>
    <t>CNTF</t>
  </si>
  <si>
    <t>ENSG00000242689</t>
  </si>
  <si>
    <t>ABCC13</t>
  </si>
  <si>
    <t>ENSG00000243064</t>
  </si>
  <si>
    <t>IGKV2-30</t>
  </si>
  <si>
    <t>ENSG00000243238</t>
  </si>
  <si>
    <t>IGKV2D-29</t>
  </si>
  <si>
    <t>ENSG00000243264</t>
  </si>
  <si>
    <t>IGKV1-5</t>
  </si>
  <si>
    <t>ENSG00000243466</t>
  </si>
  <si>
    <t>AMY2A</t>
  </si>
  <si>
    <t>ENSG00000243480</t>
  </si>
  <si>
    <t>TNFRSF6B</t>
  </si>
  <si>
    <t>ENSG00000243509</t>
  </si>
  <si>
    <t>PLA2G4B</t>
  </si>
  <si>
    <t>ENSG00000243708</t>
  </si>
  <si>
    <t>LEFTY1</t>
  </si>
  <si>
    <t>ENSG00000243709</t>
  </si>
  <si>
    <t>KIR2DL3</t>
  </si>
  <si>
    <t>ENSG00000243772</t>
  </si>
  <si>
    <t>OR2A7</t>
  </si>
  <si>
    <t>ENSG00000243896</t>
  </si>
  <si>
    <t>ACY1</t>
  </si>
  <si>
    <t>ENSG00000243989</t>
  </si>
  <si>
    <t>DDOST</t>
  </si>
  <si>
    <t>ENSG00000244038</t>
  </si>
  <si>
    <t>GSTA2</t>
  </si>
  <si>
    <t>ENSG00000244067</t>
  </si>
  <si>
    <t>UGT1A7</t>
  </si>
  <si>
    <t>ENSG00000244122</t>
  </si>
  <si>
    <t>P2RY11</t>
  </si>
  <si>
    <t>ENSG00000244165</t>
  </si>
  <si>
    <t>CFHR1</t>
  </si>
  <si>
    <t>ENSG00000244414</t>
  </si>
  <si>
    <t>IGKV3-15</t>
  </si>
  <si>
    <t>ENSG00000244437</t>
  </si>
  <si>
    <t>UGT1A4</t>
  </si>
  <si>
    <t>ENSG00000244474</t>
  </si>
  <si>
    <t>ASPRV1</t>
  </si>
  <si>
    <t>ENSG00000244617</t>
  </si>
  <si>
    <t>OR2AE1</t>
  </si>
  <si>
    <t>ENSG00000244623</t>
  </si>
  <si>
    <t>C4A</t>
  </si>
  <si>
    <t>ENSG00000244731</t>
  </si>
  <si>
    <t>HBB</t>
  </si>
  <si>
    <t>ENSG00000244734</t>
  </si>
  <si>
    <t>ADH1C</t>
  </si>
  <si>
    <t>ENSG00000248144</t>
  </si>
  <si>
    <t>CDK11B</t>
  </si>
  <si>
    <t>ENSG00000248333</t>
  </si>
  <si>
    <t>MTRNR2L5</t>
  </si>
  <si>
    <t>ENSG00000249860</t>
  </si>
  <si>
    <t>GYPB</t>
  </si>
  <si>
    <t>ENSG00000250361</t>
  </si>
  <si>
    <t>CDK3</t>
  </si>
  <si>
    <t>ENSG00000250506</t>
  </si>
  <si>
    <t>OR7E85P</t>
  </si>
  <si>
    <t>ENSG00000250884</t>
  </si>
  <si>
    <t>IGKV1D-39</t>
  </si>
  <si>
    <t>ENSG00000251546</t>
  </si>
  <si>
    <t>SLC10A5</t>
  </si>
  <si>
    <t>ENSG00000253598</t>
  </si>
  <si>
    <t>PRKDC</t>
  </si>
  <si>
    <t>ENSG00000253729</t>
  </si>
  <si>
    <t>OR4D10</t>
  </si>
  <si>
    <t>ENSG00000254466</t>
  </si>
  <si>
    <t>INS</t>
  </si>
  <si>
    <t>ENSG00000254647</t>
  </si>
  <si>
    <t>IGLL5</t>
  </si>
  <si>
    <t>ENSG00000254709</t>
  </si>
  <si>
    <t>OR10G4</t>
  </si>
  <si>
    <t>ENSG00000254737</t>
  </si>
  <si>
    <t>OR5M10</t>
  </si>
  <si>
    <t>ENSG00000254834</t>
  </si>
  <si>
    <t>OR5M1</t>
  </si>
  <si>
    <t>ENSG00000255012</t>
  </si>
  <si>
    <t>OR1D4</t>
  </si>
  <si>
    <t>ENSG00000255095</t>
  </si>
  <si>
    <t>OR5M11</t>
  </si>
  <si>
    <t>ENSG00000255223</t>
  </si>
  <si>
    <t>OR52B2</t>
  </si>
  <si>
    <t>ENSG00000255307</t>
  </si>
  <si>
    <t>TAS2R43</t>
  </si>
  <si>
    <t>ENSG00000255374</t>
  </si>
  <si>
    <t>HCAR3</t>
  </si>
  <si>
    <t>ENSG00000255398</t>
  </si>
  <si>
    <t>OR10G2</t>
  </si>
  <si>
    <t>ENSG00000255582</t>
  </si>
  <si>
    <t>OR4D2</t>
  </si>
  <si>
    <t>ENSG00000255713</t>
  </si>
  <si>
    <t>OR6J1</t>
  </si>
  <si>
    <t>ENSG00000255804</t>
  </si>
  <si>
    <t>MTRNR2L8</t>
  </si>
  <si>
    <t>ENSG00000255823</t>
  </si>
  <si>
    <t>TAS2R20</t>
  </si>
  <si>
    <t>ENSG00000255837</t>
  </si>
  <si>
    <t>CTSO</t>
  </si>
  <si>
    <t>ENSG00000256043</t>
  </si>
  <si>
    <t>MTRNR2L10</t>
  </si>
  <si>
    <t>ENSG00000256045</t>
  </si>
  <si>
    <t>TAS2R30</t>
  </si>
  <si>
    <t>ENSG00000256188</t>
  </si>
  <si>
    <t>MTRNR2L3</t>
  </si>
  <si>
    <t>ENSG00000256222</t>
  </si>
  <si>
    <t>ASIC5</t>
  </si>
  <si>
    <t>ENSG00000256394</t>
  </si>
  <si>
    <t>TAS2R31</t>
  </si>
  <si>
    <t>ENSG00000256436</t>
  </si>
  <si>
    <t>MTRNR2L1</t>
  </si>
  <si>
    <t>ENSG00000256618</t>
  </si>
  <si>
    <t>PGA5</t>
  </si>
  <si>
    <t>ENSG00000256713</t>
  </si>
  <si>
    <t>MTRNR2L7</t>
  </si>
  <si>
    <t>ENSG00000256892</t>
  </si>
  <si>
    <t>GPR142</t>
  </si>
  <si>
    <t>ENSG00000257008</t>
  </si>
  <si>
    <t>OR11H12</t>
  </si>
  <si>
    <t>ENSG00000257115</t>
  </si>
  <si>
    <t>TAS2R38</t>
  </si>
  <si>
    <t>ENSG00000257138</t>
  </si>
  <si>
    <t>MGAM2</t>
  </si>
  <si>
    <t>ENSG00000257743</t>
  </si>
  <si>
    <t>OR9A4</t>
  </si>
  <si>
    <t>ENSG00000258083</t>
  </si>
  <si>
    <t>PRSS58</t>
  </si>
  <si>
    <t>ENSG00000258223</t>
  </si>
  <si>
    <t>RP11-371E8.2</t>
  </si>
  <si>
    <t>ENSG00000258595</t>
  </si>
  <si>
    <t>SERPINA2</t>
  </si>
  <si>
    <t>ENSG00000258597</t>
  </si>
  <si>
    <t>BCL2L2-PABPN1</t>
  </si>
  <si>
    <t>ENSG00000258643</t>
  </si>
  <si>
    <t>OR11H7</t>
  </si>
  <si>
    <t>ENSG00000258806</t>
  </si>
  <si>
    <t>OR4C13</t>
  </si>
  <si>
    <t>ENSG00000258817</t>
  </si>
  <si>
    <t>RNASE4</t>
  </si>
  <si>
    <t>ENSG00000258818</t>
  </si>
  <si>
    <t>MC1R</t>
  </si>
  <si>
    <t>ENSG00000258839</t>
  </si>
  <si>
    <t>ITGB3</t>
  </si>
  <si>
    <t>ENSG00000259207</t>
  </si>
  <si>
    <t>GH1</t>
  </si>
  <si>
    <t>ENSG00000259384</t>
  </si>
  <si>
    <t>SLC22A31</t>
  </si>
  <si>
    <t>ENSG00000259803</t>
  </si>
  <si>
    <t>MRC1</t>
  </si>
  <si>
    <t>ENSG00000260314</t>
  </si>
  <si>
    <t>OR4C45</t>
  </si>
  <si>
    <t>ENSG00000260811</t>
  </si>
  <si>
    <t>SULT1A3</t>
  </si>
  <si>
    <t>ENSG00000261052</t>
  </si>
  <si>
    <t>TUBB8</t>
  </si>
  <si>
    <t>ENSG00000261456</t>
  </si>
  <si>
    <t>HPR</t>
  </si>
  <si>
    <t>ENSG00000261701</t>
  </si>
  <si>
    <t>MIA</t>
  </si>
  <si>
    <t>ENSG00000261857</t>
  </si>
  <si>
    <t>OR1P1</t>
  </si>
  <si>
    <t>ENSG00000262085</t>
  </si>
  <si>
    <t>MMP12</t>
  </si>
  <si>
    <t>ENSG00000262406</t>
  </si>
  <si>
    <t>OR1D5</t>
  </si>
  <si>
    <t>ENSG00000262628</t>
  </si>
  <si>
    <t>OR52L2P</t>
  </si>
  <si>
    <t>ENSG00000262980</t>
  </si>
  <si>
    <t>PPIAL4C</t>
  </si>
  <si>
    <t>ENSG00000263464</t>
  </si>
  <si>
    <t>GDF2</t>
  </si>
  <si>
    <t>ENSG00000263761</t>
  </si>
  <si>
    <t>AKR1C8P</t>
  </si>
  <si>
    <t>ENSG00000264006</t>
  </si>
  <si>
    <t>RBP3</t>
  </si>
  <si>
    <t>ENSG00000265203</t>
  </si>
  <si>
    <t>BAHCC1</t>
  </si>
  <si>
    <t>ENSG00000266074</t>
  </si>
  <si>
    <t>PNLIPRP2</t>
  </si>
  <si>
    <t>ENSG00000266200</t>
  </si>
  <si>
    <t>GDF10</t>
  </si>
  <si>
    <t>ENSG00000266524</t>
  </si>
  <si>
    <t>LCN6</t>
  </si>
  <si>
    <t>ENSG00000267206</t>
  </si>
  <si>
    <t>GABRQ</t>
  </si>
  <si>
    <t>ENSG00000268089</t>
  </si>
  <si>
    <t>SLC6A14</t>
  </si>
  <si>
    <t>ENSG00000268104</t>
  </si>
  <si>
    <t>OPN1MW</t>
  </si>
  <si>
    <t>ENSG00000268221</t>
  </si>
  <si>
    <t>TEX13A</t>
  </si>
  <si>
    <t>ENSG00000268629</t>
  </si>
  <si>
    <t>ADGRE4P</t>
  </si>
  <si>
    <t>ENSG00000268758</t>
  </si>
  <si>
    <t>MMP28</t>
  </si>
  <si>
    <t>ENSG00000271447</t>
  </si>
  <si>
    <t>CCL5</t>
  </si>
  <si>
    <t>ENSG00000271503</t>
  </si>
  <si>
    <t>KMT2B</t>
  </si>
  <si>
    <t>ENSG00000272333</t>
  </si>
  <si>
    <t>SERPINA3</t>
  </si>
  <si>
    <t>ENSG00000273259</t>
  </si>
  <si>
    <t>OR4M2</t>
  </si>
  <si>
    <t>ENSG00000274102</t>
  </si>
  <si>
    <t>GGTLC3</t>
  </si>
  <si>
    <t>ENSG00000274252</t>
  </si>
  <si>
    <t>HIST1H3B</t>
  </si>
  <si>
    <t>ENSG00000274267</t>
  </si>
  <si>
    <t>ADRA2B</t>
  </si>
  <si>
    <t>ENSG00000274286</t>
  </si>
  <si>
    <t>TPTE</t>
  </si>
  <si>
    <t>ENSG00000274391</t>
  </si>
  <si>
    <t>HIST1H4F</t>
  </si>
  <si>
    <t>ENSG00000274618</t>
  </si>
  <si>
    <t>CCL23</t>
  </si>
  <si>
    <t>ENSG00000274736</t>
  </si>
  <si>
    <t>HIST1H3E</t>
  </si>
  <si>
    <t>ENSG00000274750</t>
  </si>
  <si>
    <t>HIST1H4L</t>
  </si>
  <si>
    <t>ENSG00000275126</t>
  </si>
  <si>
    <t>CCL16</t>
  </si>
  <si>
    <t>ENSG00000275152</t>
  </si>
  <si>
    <t>CCL4</t>
  </si>
  <si>
    <t>ENSG00000275302</t>
  </si>
  <si>
    <t>HIST1H3I</t>
  </si>
  <si>
    <t>ENSG00000275379</t>
  </si>
  <si>
    <t>CCL18</t>
  </si>
  <si>
    <t>ENSG00000275385</t>
  </si>
  <si>
    <t>FCGBP</t>
  </si>
  <si>
    <t>ENSG00000275395</t>
  </si>
  <si>
    <t>HIST1H3A</t>
  </si>
  <si>
    <t>ENSG00000275714</t>
  </si>
  <si>
    <t>LYZL6</t>
  </si>
  <si>
    <t>ENSG00000275722</t>
  </si>
  <si>
    <t>PRSS2</t>
  </si>
  <si>
    <t>ENSG00000275896</t>
  </si>
  <si>
    <t>DUSP14</t>
  </si>
  <si>
    <t>ENSG00000276023</t>
  </si>
  <si>
    <t>UHRF1</t>
  </si>
  <si>
    <t>ENSG00000276043</t>
  </si>
  <si>
    <t>CCL4L2</t>
  </si>
  <si>
    <t>ENSG00000276070</t>
  </si>
  <si>
    <t>CCL3L3</t>
  </si>
  <si>
    <t>ENSG00000276085</t>
  </si>
  <si>
    <t>OR13C2</t>
  </si>
  <si>
    <t>ENSG00000276119</t>
  </si>
  <si>
    <t>HIST1H4I</t>
  </si>
  <si>
    <t>ENSG00000276180</t>
  </si>
  <si>
    <t>PIK3R6</t>
  </si>
  <si>
    <t>ENSG00000276231</t>
  </si>
  <si>
    <t>OR4E1</t>
  </si>
  <si>
    <t>ENSG00000276240</t>
  </si>
  <si>
    <t>CCL14</t>
  </si>
  <si>
    <t>ENSG00000276409</t>
  </si>
  <si>
    <t>HIST1H4E</t>
  </si>
  <si>
    <t>ENSG00000276966</t>
  </si>
  <si>
    <t>HIST1H4D</t>
  </si>
  <si>
    <t>ENSG00000277157</t>
  </si>
  <si>
    <t>GPR179</t>
  </si>
  <si>
    <t>ENSG00000277399</t>
  </si>
  <si>
    <t>PKD1L3</t>
  </si>
  <si>
    <t>ENSG00000277481</t>
  </si>
  <si>
    <t>GPIHBP1</t>
  </si>
  <si>
    <t>ENSG00000277494</t>
  </si>
  <si>
    <t>OR13C5</t>
  </si>
  <si>
    <t>ENSG00000277556</t>
  </si>
  <si>
    <t>CCL3</t>
  </si>
  <si>
    <t>ENSG00000277632</t>
  </si>
  <si>
    <t>PSMB3</t>
  </si>
  <si>
    <t>ENSG00000277791</t>
  </si>
  <si>
    <t>SRD5A2</t>
  </si>
  <si>
    <t>ENSG00000277893</t>
  </si>
  <si>
    <t>OR52E5</t>
  </si>
  <si>
    <t>ENSG00000277932</t>
  </si>
  <si>
    <t>DHRS11</t>
  </si>
  <si>
    <t>ENSG00000278535</t>
  </si>
  <si>
    <t>OR4F29</t>
  </si>
  <si>
    <t>ENSG00000278566</t>
  </si>
  <si>
    <t>NR2E3</t>
  </si>
  <si>
    <t>ENSG00000278570</t>
  </si>
  <si>
    <t>HIST1H4B</t>
  </si>
  <si>
    <t>ENSG00000278705</t>
  </si>
  <si>
    <t>HIST1H3H</t>
  </si>
  <si>
    <t>ENSG00000278828</t>
  </si>
  <si>
    <t>OR51G1</t>
  </si>
  <si>
    <t>ENSG00000278870</t>
  </si>
  <si>
    <t>OR2S2</t>
  </si>
  <si>
    <t>ENSG00000278889</t>
  </si>
  <si>
    <t>OR10A6</t>
  </si>
  <si>
    <t>ENSG00000279000</t>
  </si>
  <si>
    <t>OR51B2</t>
  </si>
  <si>
    <t>ENSG00000279012</t>
  </si>
  <si>
    <t>OR6Q1</t>
  </si>
  <si>
    <t>ENSG00000279051</t>
  </si>
  <si>
    <t>OR10X1</t>
  </si>
  <si>
    <t>ENSG00000279111</t>
  </si>
  <si>
    <t>OR8D2</t>
  </si>
  <si>
    <t>ENSG00000279116</t>
  </si>
  <si>
    <t>OR52R1</t>
  </si>
  <si>
    <t>ENSG00000279270</t>
  </si>
  <si>
    <t>OR2T11</t>
  </si>
  <si>
    <t>ENSG00000279301</t>
  </si>
  <si>
    <t>OR5L1</t>
  </si>
  <si>
    <t>ENSG00000279395</t>
  </si>
  <si>
    <t>OR2AG1</t>
  </si>
  <si>
    <t>ENSG00000279486</t>
  </si>
  <si>
    <t>OR4C16</t>
  </si>
  <si>
    <t>ENSG00000279514</t>
  </si>
  <si>
    <t>OR5R1</t>
  </si>
  <si>
    <t>ENSG00000279961</t>
  </si>
  <si>
    <t>OR51F1</t>
  </si>
  <si>
    <t>ENSG00000280021</t>
  </si>
  <si>
    <t>OR8B4</t>
  </si>
  <si>
    <t>ENSG00000280090</t>
  </si>
  <si>
    <t>OR1B1</t>
  </si>
  <si>
    <t>ENSG00000280094</t>
  </si>
  <si>
    <t>OR1S1</t>
  </si>
  <si>
    <t>ENSG00000280204</t>
  </si>
  <si>
    <t>OR12D2</t>
  </si>
  <si>
    <t>ENSG00000280236</t>
  </si>
  <si>
    <t>OR8K3</t>
  </si>
  <si>
    <t>ENSG00000280314</t>
  </si>
  <si>
    <t>EGFR</t>
  </si>
  <si>
    <t>ENSG00000146648</t>
  </si>
  <si>
    <t>FLT3</t>
  </si>
  <si>
    <t>ENSG00000122025</t>
  </si>
  <si>
    <t>TTK</t>
  </si>
  <si>
    <t>ENSG00000112742</t>
  </si>
  <si>
    <t>BUB1B</t>
  </si>
  <si>
    <t>ENSG00000156970</t>
  </si>
  <si>
    <t>MET</t>
  </si>
  <si>
    <t>ENSG00000105976</t>
  </si>
  <si>
    <t>TOP2A</t>
  </si>
  <si>
    <t>ENSG00000131747</t>
  </si>
  <si>
    <t>FGFR2</t>
  </si>
  <si>
    <t>ENSG00000066468</t>
  </si>
  <si>
    <t>FGFR3</t>
  </si>
  <si>
    <t>ENSG00000068078</t>
  </si>
  <si>
    <t>FGF19</t>
  </si>
  <si>
    <t>ENSG00000162344</t>
  </si>
  <si>
    <t>ERBB2</t>
  </si>
  <si>
    <t>ENSG00000141736</t>
  </si>
  <si>
    <t>BCL2</t>
  </si>
  <si>
    <t>ENSG00000171791</t>
  </si>
  <si>
    <t>RRM2</t>
  </si>
  <si>
    <t>ENSG00000171848</t>
  </si>
  <si>
    <t>CDK6</t>
  </si>
  <si>
    <t>ENSG00000105810</t>
  </si>
  <si>
    <t>BRAF</t>
  </si>
  <si>
    <t>ENSG00000157764</t>
  </si>
  <si>
    <t>CHEK1</t>
  </si>
  <si>
    <t>ENSG00000149554</t>
  </si>
  <si>
    <t>KLF5</t>
  </si>
  <si>
    <t>ENSG00000102554</t>
  </si>
  <si>
    <t>AURKB</t>
  </si>
  <si>
    <t>ENSG00000178999</t>
  </si>
  <si>
    <t>TYMS</t>
  </si>
  <si>
    <t>ENSG00000176890</t>
  </si>
  <si>
    <t>AURKA</t>
  </si>
  <si>
    <t>ENSG00000087586</t>
  </si>
  <si>
    <t>ESR1</t>
  </si>
  <si>
    <t>ENSG00000091831</t>
  </si>
  <si>
    <t>ERG</t>
  </si>
  <si>
    <t>ENSG00000157554</t>
  </si>
  <si>
    <t>CDK1</t>
  </si>
  <si>
    <t>ENSG00000170312</t>
  </si>
  <si>
    <t>JAK2</t>
  </si>
  <si>
    <t>ENSG00000096968</t>
  </si>
  <si>
    <t>KIT</t>
  </si>
  <si>
    <t>ENSG00000157404</t>
  </si>
  <si>
    <t>PIK3CA</t>
  </si>
  <si>
    <t>ENSG00000121879</t>
  </si>
  <si>
    <t>FGFR4</t>
  </si>
  <si>
    <t>ENSG00000160867</t>
  </si>
  <si>
    <t>KIF11</t>
  </si>
  <si>
    <t>ENSG00000138160</t>
  </si>
  <si>
    <t>TP63</t>
  </si>
  <si>
    <t>ENSG00000073282</t>
  </si>
  <si>
    <t>CCND1</t>
  </si>
  <si>
    <t>ENSG00000110092</t>
  </si>
  <si>
    <t>MITF</t>
  </si>
  <si>
    <t>ENSG00000187098</t>
  </si>
  <si>
    <t>PLK1</t>
  </si>
  <si>
    <t>ENSG00000166851</t>
  </si>
  <si>
    <t>EEF2</t>
  </si>
  <si>
    <t>ENSG00000167658</t>
  </si>
  <si>
    <t>GNAS</t>
  </si>
  <si>
    <t>ENSG00000087460</t>
  </si>
  <si>
    <t>BRCA1</t>
  </si>
  <si>
    <t>ENSG00000012048</t>
  </si>
  <si>
    <t>PPARG</t>
  </si>
  <si>
    <t>ENSG00000132170</t>
  </si>
  <si>
    <t>HRAS</t>
  </si>
  <si>
    <t>ENSG00000174775</t>
  </si>
  <si>
    <t>CD79B</t>
  </si>
  <si>
    <t>ENSG00000007312</t>
  </si>
  <si>
    <t>TYRP1</t>
  </si>
  <si>
    <t>ENSG00000107165</t>
  </si>
  <si>
    <t>FGFR1</t>
  </si>
  <si>
    <t>ENSG00000077782</t>
  </si>
  <si>
    <t>KMT2C</t>
  </si>
  <si>
    <t>ENSG00000055609</t>
  </si>
  <si>
    <t>ANO1</t>
  </si>
  <si>
    <t>ENSG00000131620</t>
  </si>
  <si>
    <t>TERT</t>
  </si>
  <si>
    <t>ENSG00000164362</t>
  </si>
  <si>
    <t>CCND2</t>
  </si>
  <si>
    <t>ENSG00000118971</t>
  </si>
  <si>
    <t>KAT6B</t>
  </si>
  <si>
    <t>ENSG00000156650</t>
  </si>
  <si>
    <t>ERBB3</t>
  </si>
  <si>
    <t>ENSG00000065361</t>
  </si>
  <si>
    <t>CDH1</t>
  </si>
  <si>
    <t>ENSG00000039068</t>
  </si>
  <si>
    <t>PDGFRA</t>
  </si>
  <si>
    <t>ENSG00000134853</t>
  </si>
  <si>
    <t>PKMYT1</t>
  </si>
  <si>
    <t>ENSG00000127564</t>
  </si>
  <si>
    <t>SQLE</t>
  </si>
  <si>
    <t>ENSG00000104549</t>
  </si>
  <si>
    <t>MCL1</t>
  </si>
  <si>
    <t>ENSG00000143384</t>
  </si>
  <si>
    <t>POLE</t>
  </si>
  <si>
    <t>ENSG00000177084</t>
  </si>
  <si>
    <t>SLC16A3</t>
  </si>
  <si>
    <t>ENSG00000141526</t>
  </si>
  <si>
    <t>CCND3</t>
  </si>
  <si>
    <t>ENSG00000112576</t>
  </si>
  <si>
    <t>ATR</t>
  </si>
  <si>
    <t>ENSG00000175054</t>
  </si>
  <si>
    <t>CTNNB1</t>
  </si>
  <si>
    <t>ENSG00000168036</t>
  </si>
  <si>
    <t>IGF1R</t>
  </si>
  <si>
    <t>ENSG00000140443</t>
  </si>
  <si>
    <t>EIF4A1</t>
  </si>
  <si>
    <t>ENSG00000161960</t>
  </si>
  <si>
    <t>EPHA2</t>
  </si>
  <si>
    <t>ENSG00000142627</t>
  </si>
  <si>
    <t>RIOK1</t>
  </si>
  <si>
    <t>ENSG00000124784</t>
  </si>
  <si>
    <t>MECOM</t>
  </si>
  <si>
    <t>ENSG00000085276</t>
  </si>
  <si>
    <t>TFRC</t>
  </si>
  <si>
    <t>ENSG00000072274</t>
  </si>
  <si>
    <t>TLN1</t>
  </si>
  <si>
    <t>ENSG00000137076</t>
  </si>
  <si>
    <t>PDE4D</t>
  </si>
  <si>
    <t>ENSG00000113448</t>
  </si>
  <si>
    <t>AKT1</t>
  </si>
  <si>
    <t>ENSG00000142208</t>
  </si>
  <si>
    <t>PNMT</t>
  </si>
  <si>
    <t>ENSG00000141744</t>
  </si>
  <si>
    <t>USP5</t>
  </si>
  <si>
    <t>ENSG00000111667</t>
  </si>
  <si>
    <t>CPM</t>
  </si>
  <si>
    <t>ENSG00000135678</t>
  </si>
  <si>
    <t>ATAD2</t>
  </si>
  <si>
    <t>ENSG00000156802</t>
  </si>
  <si>
    <t>CDC25A</t>
  </si>
  <si>
    <t>ENSG00000164045</t>
  </si>
  <si>
    <t>PTPRN2</t>
  </si>
  <si>
    <t>ENSG00000155093</t>
  </si>
  <si>
    <t>TNFSF10</t>
  </si>
  <si>
    <t>ENSG00000121858</t>
  </si>
  <si>
    <t>GGPS1</t>
  </si>
  <si>
    <t>ENSG00000152904</t>
  </si>
  <si>
    <t>ATP6V1B2</t>
  </si>
  <si>
    <t>ENSG00000147416</t>
  </si>
  <si>
    <t>TRIO</t>
  </si>
  <si>
    <t>ENSG00000038382</t>
  </si>
  <si>
    <t>GAPDH</t>
  </si>
  <si>
    <t>ENSG00000111640</t>
  </si>
  <si>
    <t>SCG2</t>
  </si>
  <si>
    <t>ENSG00000171951</t>
  </si>
  <si>
    <t>CDK2</t>
  </si>
  <si>
    <t>ENSG00000123374</t>
  </si>
  <si>
    <t>SF3B3</t>
  </si>
  <si>
    <t>ENSG00000189091</t>
  </si>
  <si>
    <t>CDC25C</t>
  </si>
  <si>
    <t>ENSG00000158402</t>
  </si>
  <si>
    <t>PRPF4B</t>
  </si>
  <si>
    <t>ENSG00000112739</t>
  </si>
  <si>
    <t>MBOAT2</t>
  </si>
  <si>
    <t>ENSG00000143797</t>
  </si>
  <si>
    <t>SLC45A3</t>
  </si>
  <si>
    <t>ENSG00000158715</t>
  </si>
  <si>
    <t>BCL2L1</t>
  </si>
  <si>
    <t>ENSG00000171552</t>
  </si>
  <si>
    <t>TMPRSS2</t>
  </si>
  <si>
    <t>ENSG00000184012</t>
  </si>
  <si>
    <t>COL1A2</t>
  </si>
  <si>
    <t>ENSG00000164692</t>
  </si>
  <si>
    <t>HNF4A</t>
  </si>
  <si>
    <t>ENSG00000101076</t>
  </si>
  <si>
    <t>MMP13</t>
  </si>
  <si>
    <t>ENSG00000137745</t>
  </si>
  <si>
    <t>MMP11</t>
  </si>
  <si>
    <t>ENSG00000099953</t>
  </si>
  <si>
    <t>REV3L</t>
  </si>
  <si>
    <t>ENSG00000009413</t>
  </si>
  <si>
    <t>MDM2</t>
  </si>
  <si>
    <t>ENSG00000135679</t>
  </si>
  <si>
    <t>PSMA6</t>
  </si>
  <si>
    <t>ENSG00000100902</t>
  </si>
  <si>
    <t>MYT1</t>
  </si>
  <si>
    <t>ENSG00000196132</t>
  </si>
  <si>
    <t>SMARCA2</t>
  </si>
  <si>
    <t>ENSG00000080503</t>
  </si>
  <si>
    <t>LCK</t>
  </si>
  <si>
    <t>ENSG00000182866</t>
  </si>
  <si>
    <t>RRM1</t>
  </si>
  <si>
    <t>ENSG00000167325</t>
  </si>
  <si>
    <t>PSMD14</t>
  </si>
  <si>
    <t>ENSG00000115233</t>
  </si>
  <si>
    <t>SERPINE2</t>
  </si>
  <si>
    <t>ENSG00000135919</t>
  </si>
  <si>
    <t>PDGFA</t>
  </si>
  <si>
    <t>ENSG00000197461</t>
  </si>
  <si>
    <t>SDC1</t>
  </si>
  <si>
    <t>ENSG00000115884</t>
  </si>
  <si>
    <t>CDK11A</t>
  </si>
  <si>
    <t>ENSG00000008128</t>
  </si>
  <si>
    <t>PRKCI</t>
  </si>
  <si>
    <t>ENSG00000163558</t>
  </si>
  <si>
    <t>CHD4</t>
  </si>
  <si>
    <t>ENSG00000111642</t>
  </si>
  <si>
    <t>LIFR</t>
  </si>
  <si>
    <t>ENSG00000113594</t>
  </si>
  <si>
    <t>PTEN</t>
  </si>
  <si>
    <t>ENSG00000171862</t>
  </si>
  <si>
    <t>EZH2</t>
  </si>
  <si>
    <t>ENSG00000106462</t>
  </si>
  <si>
    <t>EPHB2</t>
  </si>
  <si>
    <t>ENSG00000133216</t>
  </si>
  <si>
    <t>ABL1</t>
  </si>
  <si>
    <t>ENSG00000097007</t>
  </si>
  <si>
    <t>EIF2AK4</t>
  </si>
  <si>
    <t>ENSG00000128829</t>
  </si>
  <si>
    <t>PSMA7</t>
  </si>
  <si>
    <t>ENSG00000101182</t>
  </si>
  <si>
    <t>CD19</t>
  </si>
  <si>
    <t>ENSG00000177455</t>
  </si>
  <si>
    <t>TUBA1C</t>
  </si>
  <si>
    <t>ENSG00000167553</t>
  </si>
  <si>
    <t>SLC7A5</t>
  </si>
  <si>
    <t>ENSG00000103257</t>
  </si>
  <si>
    <t>P2RY12</t>
  </si>
  <si>
    <t>ENSG00000169313</t>
  </si>
  <si>
    <t>REL</t>
  </si>
  <si>
    <t>ENSG00000162924</t>
  </si>
  <si>
    <t>SUPT16H</t>
  </si>
  <si>
    <t>ENSG00000092201</t>
  </si>
  <si>
    <t>ASH1L</t>
  </si>
  <si>
    <t>ENSG00000116539</t>
  </si>
  <si>
    <t>SAE1</t>
  </si>
  <si>
    <t>ENSG00000142230</t>
  </si>
  <si>
    <t>SP110</t>
  </si>
  <si>
    <t>ENSG00000135899</t>
  </si>
  <si>
    <t>CD8B</t>
  </si>
  <si>
    <t>ENSG00000172116</t>
  </si>
  <si>
    <t>BCR</t>
  </si>
  <si>
    <t>ENSG00000186716</t>
  </si>
  <si>
    <t>PRMT1</t>
  </si>
  <si>
    <t>ENSG00000126457</t>
  </si>
  <si>
    <t>BDH1</t>
  </si>
  <si>
    <t>ENSG00000161267</t>
  </si>
  <si>
    <t>TRRAP</t>
  </si>
  <si>
    <t>ENSG00000196367</t>
  </si>
  <si>
    <t>BCAN</t>
  </si>
  <si>
    <t>ENSG00000132692</t>
  </si>
  <si>
    <t>TK1</t>
  </si>
  <si>
    <t>ENSG00000167900</t>
  </si>
  <si>
    <t>PRAME</t>
  </si>
  <si>
    <t>ENSG00000185686</t>
  </si>
  <si>
    <t>COL1A1</t>
  </si>
  <si>
    <t>ENSG00000108821</t>
  </si>
  <si>
    <t>NEIL3</t>
  </si>
  <si>
    <t>ENSG00000109674</t>
  </si>
  <si>
    <t>LONP1</t>
  </si>
  <si>
    <t>ENSG00000196365</t>
  </si>
  <si>
    <t>MAP2K1</t>
  </si>
  <si>
    <t>ENSG00000169032</t>
  </si>
  <si>
    <t>LMNA</t>
  </si>
  <si>
    <t>ENSG00000160789</t>
  </si>
  <si>
    <t>PKLR</t>
  </si>
  <si>
    <t>ENSG00000143627</t>
  </si>
  <si>
    <t>RET</t>
  </si>
  <si>
    <t>ENSG00000165731</t>
  </si>
  <si>
    <t>BACE2</t>
  </si>
  <si>
    <t>ENSG00000182240</t>
  </si>
  <si>
    <t>COPA</t>
  </si>
  <si>
    <t>ENSG00000122218</t>
  </si>
  <si>
    <t>PRDM10</t>
  </si>
  <si>
    <t>ENSG00000170325</t>
  </si>
  <si>
    <t>PIK3R3</t>
  </si>
  <si>
    <t>ENSG00000117461</t>
  </si>
  <si>
    <t>FBL</t>
  </si>
  <si>
    <t>ENSG00000105202</t>
  </si>
  <si>
    <t>CDH2</t>
  </si>
  <si>
    <t>ENSG00000170558</t>
  </si>
  <si>
    <t>KAT6A</t>
  </si>
  <si>
    <t>ENSG00000083168</t>
  </si>
  <si>
    <t>TXNDC5</t>
  </si>
  <si>
    <t>ENSG00000239264</t>
  </si>
  <si>
    <t>SIK3</t>
  </si>
  <si>
    <t>ENSG00000160584</t>
  </si>
  <si>
    <t>NUP153</t>
  </si>
  <si>
    <t>ENSG00000124789</t>
  </si>
  <si>
    <t>AHCY</t>
  </si>
  <si>
    <t>ENSG00000101444</t>
  </si>
  <si>
    <t>IGFBP3</t>
  </si>
  <si>
    <t>ENSG00000146674</t>
  </si>
  <si>
    <t>ULBP2</t>
  </si>
  <si>
    <t>ENSG00000131015</t>
  </si>
  <si>
    <t>CTSB</t>
  </si>
  <si>
    <t>ENSG00000164733</t>
  </si>
  <si>
    <t>CHGB</t>
  </si>
  <si>
    <t>ENSG00000089199</t>
  </si>
  <si>
    <t>STAT5B</t>
  </si>
  <si>
    <t>ENSG00000173757</t>
  </si>
  <si>
    <t>ALDOA</t>
  </si>
  <si>
    <t>ENSG00000149925</t>
  </si>
  <si>
    <t>MMP10</t>
  </si>
  <si>
    <t>ENSG00000166670</t>
  </si>
  <si>
    <t>PSMC2</t>
  </si>
  <si>
    <t>ENSG00000161057</t>
  </si>
  <si>
    <t>ABCC11</t>
  </si>
  <si>
    <t>ENSG00000121270</t>
  </si>
  <si>
    <t>MELK</t>
  </si>
  <si>
    <t>ENSG00000165304</t>
  </si>
  <si>
    <t>PI4KA</t>
  </si>
  <si>
    <t>ENSG00000241973</t>
  </si>
  <si>
    <t>PIK3C3</t>
  </si>
  <si>
    <t>ENSG00000078142</t>
  </si>
  <si>
    <t>CAMK4</t>
  </si>
  <si>
    <t>ENSG00000152495</t>
  </si>
  <si>
    <t>THBS2</t>
  </si>
  <si>
    <t>ENSG00000186340</t>
  </si>
  <si>
    <t>ATP6V1A</t>
  </si>
  <si>
    <t>ENSG00000114573</t>
  </si>
  <si>
    <t>BLM</t>
  </si>
  <si>
    <t>ENSG00000197299</t>
  </si>
  <si>
    <t>SLC39A6</t>
  </si>
  <si>
    <t>ENSG00000141424</t>
  </si>
  <si>
    <t>SETD2</t>
  </si>
  <si>
    <t>ENSG00000181555</t>
  </si>
  <si>
    <t>SMYD3</t>
  </si>
  <si>
    <t>ENSG00000185420</t>
  </si>
  <si>
    <t>SLC44A4</t>
  </si>
  <si>
    <t>ENSG00000204385</t>
  </si>
  <si>
    <t>F12</t>
  </si>
  <si>
    <t>ENSG00000131187</t>
  </si>
  <si>
    <t>SRM</t>
  </si>
  <si>
    <t>ENSG00000116649</t>
  </si>
  <si>
    <t>CHD7</t>
  </si>
  <si>
    <t>ENSG00000171316</t>
  </si>
  <si>
    <t>PDK1</t>
  </si>
  <si>
    <t>ENSG00000152256</t>
  </si>
  <si>
    <t>TP53</t>
  </si>
  <si>
    <t>ENSG00000141510</t>
  </si>
  <si>
    <t>PLD1</t>
  </si>
  <si>
    <t>ENSG00000075651</t>
  </si>
  <si>
    <t>EPCAM</t>
  </si>
  <si>
    <t>ENSG00000119888</t>
  </si>
  <si>
    <t>FAT1</t>
  </si>
  <si>
    <t>ENSG00000083857</t>
  </si>
  <si>
    <t>NEGR1</t>
  </si>
  <si>
    <t>ENSG00000172260</t>
  </si>
  <si>
    <t>CD3G</t>
  </si>
  <si>
    <t>ENSG00000160654</t>
  </si>
  <si>
    <t>BIRC3</t>
  </si>
  <si>
    <t>ENSG00000023445</t>
  </si>
  <si>
    <t>IMMP2L</t>
  </si>
  <si>
    <t>ENSG00000184903</t>
  </si>
  <si>
    <t>LATS2</t>
  </si>
  <si>
    <t>ENSG00000150457</t>
  </si>
  <si>
    <t>PPIL2</t>
  </si>
  <si>
    <t>ENSG00000100023</t>
  </si>
  <si>
    <t>HSPD1</t>
  </si>
  <si>
    <t>ENSG00000144381</t>
  </si>
  <si>
    <t>COL10A1</t>
  </si>
  <si>
    <t>ENSG00000123500</t>
  </si>
  <si>
    <t>ATP6V0D2</t>
  </si>
  <si>
    <t>ENSG00000147614</t>
  </si>
  <si>
    <t>P4HB</t>
  </si>
  <si>
    <t>ENSG00000185624</t>
  </si>
  <si>
    <t>KDM2A</t>
  </si>
  <si>
    <t>ENSG00000173120</t>
  </si>
  <si>
    <t>RPS6KA1</t>
  </si>
  <si>
    <t>ENSG00000117676</t>
  </si>
  <si>
    <t>AR</t>
  </si>
  <si>
    <t>ENSG00000169083</t>
  </si>
  <si>
    <t>TRPM8</t>
  </si>
  <si>
    <t>ENSG00000144481</t>
  </si>
  <si>
    <t>BRD4</t>
  </si>
  <si>
    <t>ENSG00000141867</t>
  </si>
  <si>
    <t>MDM4</t>
  </si>
  <si>
    <t>ENSG00000198625</t>
  </si>
  <si>
    <t>LRP8</t>
  </si>
  <si>
    <t>ENSG00000157193</t>
  </si>
  <si>
    <t>SLAMF1</t>
  </si>
  <si>
    <t>ENSG00000117090</t>
  </si>
  <si>
    <t>PRDM1</t>
  </si>
  <si>
    <t>ENSG00000057657</t>
  </si>
  <si>
    <t>MFSD12</t>
  </si>
  <si>
    <t>ENSG00000161091</t>
  </si>
  <si>
    <t>NR3C1</t>
  </si>
  <si>
    <t>ENSG00000113580</t>
  </si>
  <si>
    <t>SETDB2</t>
  </si>
  <si>
    <t>ENSG00000136169</t>
  </si>
  <si>
    <t>PTK2</t>
  </si>
  <si>
    <t>ENSG00000169398</t>
  </si>
  <si>
    <t>SCD</t>
  </si>
  <si>
    <t>ENSG00000099194</t>
  </si>
  <si>
    <t>DCLK2</t>
  </si>
  <si>
    <t>ENSG00000170390</t>
  </si>
  <si>
    <t>FDPS</t>
  </si>
  <si>
    <t>ENSG00000160752</t>
  </si>
  <si>
    <t>ENPP3</t>
  </si>
  <si>
    <t>ENSG00000154269</t>
  </si>
  <si>
    <t>ERN1</t>
  </si>
  <si>
    <t>ENSG00000178607</t>
  </si>
  <si>
    <t>ABCA5</t>
  </si>
  <si>
    <t>ENSG00000154265</t>
  </si>
  <si>
    <t>CRTAC1</t>
  </si>
  <si>
    <t>ENSG00000095713</t>
  </si>
  <si>
    <t>FARS2</t>
  </si>
  <si>
    <t>ENSG00000145982</t>
  </si>
  <si>
    <t>ELP3</t>
  </si>
  <si>
    <t>ENSG00000134014</t>
  </si>
  <si>
    <t>AQP7</t>
  </si>
  <si>
    <t>ENSG00000165269</t>
  </si>
  <si>
    <t>CDK7</t>
  </si>
  <si>
    <t>ENSG00000134058</t>
  </si>
  <si>
    <t>KMT2A</t>
  </si>
  <si>
    <t>ENSG00000118058</t>
  </si>
  <si>
    <t>MTOR</t>
  </si>
  <si>
    <t>ENSG00000198793</t>
  </si>
  <si>
    <t>COL7A1</t>
  </si>
  <si>
    <t>ENSG00000114270</t>
  </si>
  <si>
    <t>CLK2</t>
  </si>
  <si>
    <t>ENSG00000176444</t>
  </si>
  <si>
    <t>ATP6V0A4</t>
  </si>
  <si>
    <t>ENSG00000105929</t>
  </si>
  <si>
    <t>DUSP15</t>
  </si>
  <si>
    <t>ENSG00000149599</t>
  </si>
  <si>
    <t>SLC45A2</t>
  </si>
  <si>
    <t>ENSG00000164175</t>
  </si>
  <si>
    <t>PDCD1LG2</t>
  </si>
  <si>
    <t>ENSG00000197646</t>
  </si>
  <si>
    <t>TNFRSF11A</t>
  </si>
  <si>
    <t>ENSG00000141655</t>
  </si>
  <si>
    <t>HSPG2</t>
  </si>
  <si>
    <t>ENSG00000142798</t>
  </si>
  <si>
    <t>COL11A1</t>
  </si>
  <si>
    <t>ENSG00000060718</t>
  </si>
  <si>
    <t>CHST11</t>
  </si>
  <si>
    <t>ENSG00000171310</t>
  </si>
  <si>
    <t>NSD1</t>
  </si>
  <si>
    <t>ENSG00000165671</t>
  </si>
  <si>
    <t>IL6ST</t>
  </si>
  <si>
    <t>ENSG00000134352</t>
  </si>
  <si>
    <t>DNMT1</t>
  </si>
  <si>
    <t>ENSG00000130816</t>
  </si>
  <si>
    <t>ACACB</t>
  </si>
  <si>
    <t>ENSG00000076555</t>
  </si>
  <si>
    <t>LMTK3</t>
  </si>
  <si>
    <t>ENSG00000142235</t>
  </si>
  <si>
    <t>CDH3</t>
  </si>
  <si>
    <t>ENSG00000062038</t>
  </si>
  <si>
    <t>PSMA3</t>
  </si>
  <si>
    <t>ENSG00000100567</t>
  </si>
  <si>
    <t>LPAR1</t>
  </si>
  <si>
    <t>ENSG00000198121</t>
  </si>
  <si>
    <t>PPIL4</t>
  </si>
  <si>
    <t>ENSG00000131013</t>
  </si>
  <si>
    <t>SLC1A5</t>
  </si>
  <si>
    <t>ENSG00000105281</t>
  </si>
  <si>
    <t>MTAP</t>
  </si>
  <si>
    <t>ENSG00000099810</t>
  </si>
  <si>
    <t>ITGB1</t>
  </si>
  <si>
    <t>ENSG00000150093</t>
  </si>
  <si>
    <t>PPP1CA</t>
  </si>
  <si>
    <t>ENSG00000172531</t>
  </si>
  <si>
    <t>CACNA2D3</t>
  </si>
  <si>
    <t>ENSG00000157445</t>
  </si>
  <si>
    <t>ATP5A1</t>
  </si>
  <si>
    <t>ENSG00000152234</t>
  </si>
  <si>
    <t>FN1</t>
  </si>
  <si>
    <t>ENSG00000115414</t>
  </si>
  <si>
    <t>DHCR7</t>
  </si>
  <si>
    <t>ENSG00000172893</t>
  </si>
  <si>
    <t>WNK1</t>
  </si>
  <si>
    <t>ENSG00000060237</t>
  </si>
  <si>
    <t>TYR</t>
  </si>
  <si>
    <t>ENSG00000077498</t>
  </si>
  <si>
    <t>AFG3L2</t>
  </si>
  <si>
    <t>ENSG00000141385</t>
  </si>
  <si>
    <t>RASGRP3</t>
  </si>
  <si>
    <t>ENSG00000152689</t>
  </si>
  <si>
    <t>RPN2</t>
  </si>
  <si>
    <t>ENSG00000118705</t>
  </si>
  <si>
    <t>INSR</t>
  </si>
  <si>
    <t>ENSG00000171105</t>
  </si>
  <si>
    <t>PRKCB</t>
  </si>
  <si>
    <t>ENSG00000166501</t>
  </si>
  <si>
    <t>KRT8</t>
  </si>
  <si>
    <t>ENSG00000170421</t>
  </si>
  <si>
    <t>PIK3R1</t>
  </si>
  <si>
    <t>ENSG00000145675</t>
  </si>
  <si>
    <t>CFTR</t>
  </si>
  <si>
    <t>ENSG00000001626</t>
  </si>
  <si>
    <t>WDR5</t>
  </si>
  <si>
    <t>ENSG00000196363</t>
  </si>
  <si>
    <t>PGD</t>
  </si>
  <si>
    <t>ENSG00000142657</t>
  </si>
  <si>
    <t>COL6A2</t>
  </si>
  <si>
    <t>ENSG00000142173</t>
  </si>
  <si>
    <t>ITGAV</t>
  </si>
  <si>
    <t>ENSG00000138448</t>
  </si>
  <si>
    <t>HRH1</t>
  </si>
  <si>
    <t>ENSG00000196639</t>
  </si>
  <si>
    <t>SENP6</t>
  </si>
  <si>
    <t>ENSG00000112701</t>
  </si>
  <si>
    <t>LGR4</t>
  </si>
  <si>
    <t>ENSG00000205213</t>
  </si>
  <si>
    <t>CAT</t>
  </si>
  <si>
    <t>ENSG00000121691</t>
  </si>
  <si>
    <t>RELB</t>
  </si>
  <si>
    <t>ENSG00000104856</t>
  </si>
  <si>
    <t>AXIN2</t>
  </si>
  <si>
    <t>ENSG00000168646</t>
  </si>
  <si>
    <t>KCNK5</t>
  </si>
  <si>
    <t>ENSG00000164626</t>
  </si>
  <si>
    <t>SLC7A1</t>
  </si>
  <si>
    <t>ENSG00000139514</t>
  </si>
  <si>
    <t>CD1C</t>
  </si>
  <si>
    <t>ENSG00000158481</t>
  </si>
  <si>
    <t>MMEL1</t>
  </si>
  <si>
    <t>ENSG00000142606</t>
  </si>
  <si>
    <t>CHRNB4</t>
  </si>
  <si>
    <t>ENSG00000117971</t>
  </si>
  <si>
    <t>ABAT</t>
  </si>
  <si>
    <t>ENSG00000183044</t>
  </si>
  <si>
    <t>FNTA</t>
  </si>
  <si>
    <t>ENSG00000168522</t>
  </si>
  <si>
    <t>SERPINH1</t>
  </si>
  <si>
    <t>ENSG00000149257</t>
  </si>
  <si>
    <t>COL5A1</t>
  </si>
  <si>
    <t>ENSG00000130635</t>
  </si>
  <si>
    <t>NFKB2</t>
  </si>
  <si>
    <t>ENSG00000077150</t>
  </si>
  <si>
    <t>POLA1</t>
  </si>
  <si>
    <t>ENSG00000101868</t>
  </si>
  <si>
    <t>CACNG8</t>
  </si>
  <si>
    <t>ENSG00000142408</t>
  </si>
  <si>
    <t>ITGA4</t>
  </si>
  <si>
    <t>ENSG00000115232</t>
  </si>
  <si>
    <t>PKM</t>
  </si>
  <si>
    <t>ENSG00000067225</t>
  </si>
  <si>
    <t>WNT2</t>
  </si>
  <si>
    <t>ENSG00000105989</t>
  </si>
  <si>
    <t>CHRNA3</t>
  </si>
  <si>
    <t>ENSG00000080644</t>
  </si>
  <si>
    <t>ITGB5</t>
  </si>
  <si>
    <t>ENSG00000082781</t>
  </si>
  <si>
    <t>CA14</t>
  </si>
  <si>
    <t>ENSG00000118298</t>
  </si>
  <si>
    <t>ASH2L</t>
  </si>
  <si>
    <t>ENSG00000129691</t>
  </si>
  <si>
    <t>ITLN1</t>
  </si>
  <si>
    <t>ENSG00000179914</t>
  </si>
  <si>
    <t>SLC27A5</t>
  </si>
  <si>
    <t>ENSG00000083807</t>
  </si>
  <si>
    <t>FASN</t>
  </si>
  <si>
    <t>ENSG00000169710</t>
  </si>
  <si>
    <t>SERPINB5</t>
  </si>
  <si>
    <t>ENSG00000206075</t>
  </si>
  <si>
    <t>HM13</t>
  </si>
  <si>
    <t>ENSG00000101294</t>
  </si>
  <si>
    <t>FDFT1</t>
  </si>
  <si>
    <t>ENSG00000079459</t>
  </si>
  <si>
    <t>NR5A2</t>
  </si>
  <si>
    <t>ENSG00000116833</t>
  </si>
  <si>
    <t>IKBKB</t>
  </si>
  <si>
    <t>ENSG00000104365</t>
  </si>
  <si>
    <t>SEZ6L2</t>
  </si>
  <si>
    <t>ENSG00000174938</t>
  </si>
  <si>
    <t>GRIN2D</t>
  </si>
  <si>
    <t>ENSG00000105464</t>
  </si>
  <si>
    <t>ATP6V1D</t>
  </si>
  <si>
    <t>ENSG00000100554</t>
  </si>
  <si>
    <t>PRKCA</t>
  </si>
  <si>
    <t>ENSG00000154229</t>
  </si>
  <si>
    <t>SLC3A1</t>
  </si>
  <si>
    <t>ENSG00000138079</t>
  </si>
  <si>
    <t>HMGCS1</t>
  </si>
  <si>
    <t>ENSG00000112972</t>
  </si>
  <si>
    <t>RB1</t>
  </si>
  <si>
    <t>ENSG00000139687</t>
  </si>
  <si>
    <t>SLC6A17</t>
  </si>
  <si>
    <t>ENSG00000197106</t>
  </si>
  <si>
    <t>ROS1</t>
  </si>
  <si>
    <t>ENSG00000047936</t>
  </si>
  <si>
    <t>ADAM12</t>
  </si>
  <si>
    <t>ENSG00000148848</t>
  </si>
  <si>
    <t>STYK1</t>
  </si>
  <si>
    <t>ENSG00000060140</t>
  </si>
  <si>
    <t>RAF1</t>
  </si>
  <si>
    <t>ENSG00000132155</t>
  </si>
  <si>
    <t>ATP6V1C1</t>
  </si>
  <si>
    <t>ENSG00000155097</t>
  </si>
  <si>
    <t>ATP1A1</t>
  </si>
  <si>
    <t>ENSG00000163399</t>
  </si>
  <si>
    <t>DLK1</t>
  </si>
  <si>
    <t>ENSG00000185559</t>
  </si>
  <si>
    <t>RXRG</t>
  </si>
  <si>
    <t>ENSG00000143171</t>
  </si>
  <si>
    <t>P2RY6</t>
  </si>
  <si>
    <t>ENSG00000171631</t>
  </si>
  <si>
    <t>OR51E2</t>
  </si>
  <si>
    <t>ENSG00000167332</t>
  </si>
  <si>
    <t>TNFRSF10A</t>
  </si>
  <si>
    <t>ENSG00000104689</t>
  </si>
  <si>
    <t>ALB</t>
  </si>
  <si>
    <t>ENSG00000163631</t>
  </si>
  <si>
    <t>RGS4</t>
  </si>
  <si>
    <t>ENSG00000117152</t>
  </si>
  <si>
    <t>ATP6V1H</t>
  </si>
  <si>
    <t>ENSG00000047249</t>
  </si>
  <si>
    <t>KCNJ10</t>
  </si>
  <si>
    <t>ENSG00000177807</t>
  </si>
  <si>
    <t>CEACAM6</t>
  </si>
  <si>
    <t>ENSG00000086548</t>
  </si>
  <si>
    <t>ITGB6</t>
  </si>
  <si>
    <t>ENSG00000115221</t>
  </si>
  <si>
    <t>POSTN</t>
  </si>
  <si>
    <t>ENSG00000133110</t>
  </si>
  <si>
    <t>GLRX3</t>
  </si>
  <si>
    <t>ENSG00000108010</t>
  </si>
  <si>
    <t>JAK3</t>
  </si>
  <si>
    <t>ENSG00000105639</t>
  </si>
  <si>
    <t>DUSP10</t>
  </si>
  <si>
    <t>ENSG00000143507</t>
  </si>
  <si>
    <t>PDGFRB</t>
  </si>
  <si>
    <t>ENSG00000113721</t>
  </si>
  <si>
    <t>SERPINA1</t>
  </si>
  <si>
    <t>ENSG00000197249</t>
  </si>
  <si>
    <t>RORC</t>
  </si>
  <si>
    <t>ENSG00000143365</t>
  </si>
  <si>
    <t>EPAS1</t>
  </si>
  <si>
    <t>ENSG00000116016</t>
  </si>
  <si>
    <t>BRD9</t>
  </si>
  <si>
    <t>ENSG00000028310</t>
  </si>
  <si>
    <t>ADAM33</t>
  </si>
  <si>
    <t>ENSG00000149451</t>
  </si>
  <si>
    <t>RBKS</t>
  </si>
  <si>
    <t>ENSG00000171174</t>
  </si>
  <si>
    <t>MASP1</t>
  </si>
  <si>
    <t>ENSG00000127241</t>
  </si>
  <si>
    <t>PPWD1</t>
  </si>
  <si>
    <t>ENSG00000113593</t>
  </si>
  <si>
    <t>PVRL4</t>
  </si>
  <si>
    <t>ENSG00000143217</t>
  </si>
  <si>
    <t>LOXL2</t>
  </si>
  <si>
    <t>ENSG00000134013</t>
  </si>
  <si>
    <t>SPNS3</t>
  </si>
  <si>
    <t>ENSG00000182557</t>
  </si>
  <si>
    <t>CLSTN1</t>
  </si>
  <si>
    <t>ENSG00000171603</t>
  </si>
  <si>
    <t>BMPR1B</t>
  </si>
  <si>
    <t>ENSG00000138696</t>
  </si>
  <si>
    <t>EPHX1</t>
  </si>
  <si>
    <t>ENSG00000143819</t>
  </si>
  <si>
    <t>ALK</t>
  </si>
  <si>
    <t>ENSG00000171094</t>
  </si>
  <si>
    <t>LGR5</t>
  </si>
  <si>
    <t>ENSG00000139292</t>
  </si>
  <si>
    <t>KCNJ15</t>
  </si>
  <si>
    <t>ENSG00000157551</t>
  </si>
  <si>
    <t>KLK4</t>
  </si>
  <si>
    <t>ENSG00000167749</t>
  </si>
  <si>
    <t>STAT6</t>
  </si>
  <si>
    <t>ENSG00000166888</t>
  </si>
  <si>
    <t>PTPRZ1</t>
  </si>
  <si>
    <t>ENSG00000106278</t>
  </si>
  <si>
    <t>LAMC2</t>
  </si>
  <si>
    <t>ENSG00000058085</t>
  </si>
  <si>
    <t>PLAT</t>
  </si>
  <si>
    <t>ENSG00000104368</t>
  </si>
  <si>
    <t>SLC22A15</t>
  </si>
  <si>
    <t>ENSG00000163393</t>
  </si>
  <si>
    <t>HDAC4</t>
  </si>
  <si>
    <t>ENSG00000068024</t>
  </si>
  <si>
    <t>CD46</t>
  </si>
  <si>
    <t>ENSG00000117335</t>
  </si>
  <si>
    <t>NTNG1</t>
  </si>
  <si>
    <t>ENSG00000162631</t>
  </si>
  <si>
    <t>ADGRV1</t>
  </si>
  <si>
    <t>ENSG00000164199</t>
  </si>
  <si>
    <t>HDAC2</t>
  </si>
  <si>
    <t>ENSG00000196591</t>
  </si>
  <si>
    <t>ACAN</t>
  </si>
  <si>
    <t>ENSG00000157766</t>
  </si>
  <si>
    <t>CSNK1A1</t>
  </si>
  <si>
    <t>ENSG00000113712</t>
  </si>
  <si>
    <t>ITGA3</t>
  </si>
  <si>
    <t>ENSG00000005884</t>
  </si>
  <si>
    <t>SLC6A19</t>
  </si>
  <si>
    <t>ENSG00000174358</t>
  </si>
  <si>
    <t>BPTF</t>
  </si>
  <si>
    <t>ENSG00000171634</t>
  </si>
  <si>
    <t>CDC14A</t>
  </si>
  <si>
    <t>ENSG00000079335</t>
  </si>
  <si>
    <t>BIRC2</t>
  </si>
  <si>
    <t>ENSG00000110330</t>
  </si>
  <si>
    <t>CHST12</t>
  </si>
  <si>
    <t>ENSG00000136213</t>
  </si>
  <si>
    <t>IL1R1</t>
  </si>
  <si>
    <t>ENSG00000115594</t>
  </si>
  <si>
    <t>UBA2</t>
  </si>
  <si>
    <t>ENSG00000126261</t>
  </si>
  <si>
    <t>NOTCH1</t>
  </si>
  <si>
    <t>ENSG00000148400</t>
  </si>
  <si>
    <t>THBS1</t>
  </si>
  <si>
    <t>ENSG00000137801</t>
  </si>
  <si>
    <t>PTPRR</t>
  </si>
  <si>
    <t>ENSG00000153233</t>
  </si>
  <si>
    <t>RANBP2</t>
  </si>
  <si>
    <t>ENSG00000153201</t>
  </si>
  <si>
    <t>AGBL3</t>
  </si>
  <si>
    <t>ENSG00000146856</t>
  </si>
  <si>
    <t>PADI1</t>
  </si>
  <si>
    <t>ENSG00000142623</t>
  </si>
  <si>
    <t>HDAC1</t>
  </si>
  <si>
    <t>ENSG00000116478</t>
  </si>
  <si>
    <t>GDF3</t>
  </si>
  <si>
    <t>ENSG00000184344</t>
  </si>
  <si>
    <t>GTF3C4</t>
  </si>
  <si>
    <t>ENSG00000125484</t>
  </si>
  <si>
    <t>STAT5A</t>
  </si>
  <si>
    <t>ENSG00000126561</t>
  </si>
  <si>
    <t>SLC16A1</t>
  </si>
  <si>
    <t>ENSG00000155380</t>
  </si>
  <si>
    <t>PRLR</t>
  </si>
  <si>
    <t>ENSG00000113494</t>
  </si>
  <si>
    <t>PAEP</t>
  </si>
  <si>
    <t>ENSG00000122133</t>
  </si>
  <si>
    <t>SETDB1</t>
  </si>
  <si>
    <t>ENSG00000143379</t>
  </si>
  <si>
    <t>GABRD</t>
  </si>
  <si>
    <t>ENSG00000187730</t>
  </si>
  <si>
    <t>PPME1</t>
  </si>
  <si>
    <t>ENSG00000214517</t>
  </si>
  <si>
    <t>CD70</t>
  </si>
  <si>
    <t>ENSG00000125726</t>
  </si>
  <si>
    <t>PRKCZ</t>
  </si>
  <si>
    <t>ENSG00000067606</t>
  </si>
  <si>
    <t>ATP1B2</t>
  </si>
  <si>
    <t>ENSG00000129244</t>
  </si>
  <si>
    <t>KRT19</t>
  </si>
  <si>
    <t>ENSG00000171345</t>
  </si>
  <si>
    <t>RXRA</t>
  </si>
  <si>
    <t>ENSG00000186350</t>
  </si>
  <si>
    <t>TNFRSF19</t>
  </si>
  <si>
    <t>ENSG00000127863</t>
  </si>
  <si>
    <t>PRKAR1A</t>
  </si>
  <si>
    <t>ENSG00000108946</t>
  </si>
  <si>
    <t>STK33</t>
  </si>
  <si>
    <t>ENSG00000130413</t>
  </si>
  <si>
    <t>SYK</t>
  </si>
  <si>
    <t>ENSG00000165025</t>
  </si>
  <si>
    <t>MGAM</t>
  </si>
  <si>
    <t>ENSG00000257335</t>
  </si>
  <si>
    <t>VCP</t>
  </si>
  <si>
    <t>ENSG00000165280</t>
  </si>
  <si>
    <t>ACTN2</t>
  </si>
  <si>
    <t>ENSG00000077522</t>
  </si>
  <si>
    <t>EGLN1</t>
  </si>
  <si>
    <t>ENSG00000135766</t>
  </si>
  <si>
    <t>PTPRD</t>
  </si>
  <si>
    <t>ENSG00000153707</t>
  </si>
  <si>
    <t>LAMA2</t>
  </si>
  <si>
    <t>ENSG00000196569</t>
  </si>
  <si>
    <t>VEGFC</t>
  </si>
  <si>
    <t>ENSG00000150630</t>
  </si>
  <si>
    <t>KLK3</t>
  </si>
  <si>
    <t>ENSG00000142515</t>
  </si>
  <si>
    <t>TNXB</t>
  </si>
  <si>
    <t>ENSG00000168477</t>
  </si>
  <si>
    <t>GPR146</t>
  </si>
  <si>
    <t>ENSG00000164849</t>
  </si>
  <si>
    <t>MAP3K2</t>
  </si>
  <si>
    <t>ENSG00000169967</t>
  </si>
  <si>
    <t>MTR</t>
  </si>
  <si>
    <t>ENSG00000116984</t>
  </si>
  <si>
    <t>COL22A1</t>
  </si>
  <si>
    <t>ENSG00000169436</t>
  </si>
  <si>
    <t>ATP2A2</t>
  </si>
  <si>
    <t>ENSG00000174437</t>
  </si>
  <si>
    <t>KLK2</t>
  </si>
  <si>
    <t>ENSG00000167751</t>
  </si>
  <si>
    <t>SERPIND1</t>
  </si>
  <si>
    <t>ENSG00000099937</t>
  </si>
  <si>
    <t>ERMP1</t>
  </si>
  <si>
    <t>ENSG00000099219</t>
  </si>
  <si>
    <t>MTMR2</t>
  </si>
  <si>
    <t>ENSG00000087053</t>
  </si>
  <si>
    <t>SCD5</t>
  </si>
  <si>
    <t>ENSG00000145284</t>
  </si>
  <si>
    <t>MAP3K7</t>
  </si>
  <si>
    <t>ENSG00000135341</t>
  </si>
  <si>
    <t>NPR3</t>
  </si>
  <si>
    <t>ENSG00000113389</t>
  </si>
  <si>
    <t>SMPD3</t>
  </si>
  <si>
    <t>ENSG00000103056</t>
  </si>
  <si>
    <t>ABCA6</t>
  </si>
  <si>
    <t>ENSG00000154262</t>
  </si>
  <si>
    <t>NFKB1</t>
  </si>
  <si>
    <t>ENSG00000109320</t>
  </si>
  <si>
    <t>PTGER3</t>
  </si>
  <si>
    <t>ENSG00000050628</t>
  </si>
  <si>
    <t>MUC1</t>
  </si>
  <si>
    <t>ENSG00000185499</t>
  </si>
  <si>
    <t>LYN</t>
  </si>
  <si>
    <t>ENSG00000254087</t>
  </si>
  <si>
    <t>ATM</t>
  </si>
  <si>
    <t>ENSG00000149311</t>
  </si>
  <si>
    <t>IL1R2</t>
  </si>
  <si>
    <t>ENSG00000115590</t>
  </si>
  <si>
    <t>APOB</t>
  </si>
  <si>
    <t>ENSG00000084674</t>
  </si>
  <si>
    <t>ST3GAL4</t>
  </si>
  <si>
    <t>ENSG00000110080</t>
  </si>
  <si>
    <t>DPYD</t>
  </si>
  <si>
    <t>ENSG00000188641</t>
  </si>
  <si>
    <t>PTPN3</t>
  </si>
  <si>
    <t>ENSG00000070159</t>
  </si>
  <si>
    <t>SLC2A1</t>
  </si>
  <si>
    <t>ENSG00000117394</t>
  </si>
  <si>
    <t>PLOD1</t>
  </si>
  <si>
    <t>ENSG00000083444</t>
  </si>
  <si>
    <t>GAK</t>
  </si>
  <si>
    <t>ENSG00000178950</t>
  </si>
  <si>
    <t>RELN</t>
  </si>
  <si>
    <t>ENSG00000189056</t>
  </si>
  <si>
    <t>AKR1C1</t>
  </si>
  <si>
    <t>ENSG00000187134</t>
  </si>
  <si>
    <t>AMPD2</t>
  </si>
  <si>
    <t>ENSG00000116337</t>
  </si>
  <si>
    <t>TUFT1</t>
  </si>
  <si>
    <t>ENSG00000143367</t>
  </si>
  <si>
    <t>ALDH1A3</t>
  </si>
  <si>
    <t>ENSG00000184254</t>
  </si>
  <si>
    <t>CEACAM5</t>
  </si>
  <si>
    <t>ENSG00000105388</t>
  </si>
  <si>
    <t>ARID4A</t>
  </si>
  <si>
    <t>ENSG00000032219</t>
  </si>
  <si>
    <t>HSD11B2</t>
  </si>
  <si>
    <t>ENSG00000176387</t>
  </si>
  <si>
    <t>NAPSA</t>
  </si>
  <si>
    <t>ENSG00000131400</t>
  </si>
  <si>
    <t>MAP4K1</t>
  </si>
  <si>
    <t>ENSG00000104814</t>
  </si>
  <si>
    <t>PTPN14</t>
  </si>
  <si>
    <t>ENSG00000152104</t>
  </si>
  <si>
    <t>BCAT1</t>
  </si>
  <si>
    <t>ENSG00000060982</t>
  </si>
  <si>
    <t>ABCC3</t>
  </si>
  <si>
    <t>ENSG00000108846</t>
  </si>
  <si>
    <t>ADCYAP1R1</t>
  </si>
  <si>
    <t>ENSG00000078549</t>
  </si>
  <si>
    <t>MMP16</t>
  </si>
  <si>
    <t>ENSG00000156103</t>
  </si>
  <si>
    <t>GPC6</t>
  </si>
  <si>
    <t>ENSG00000183098</t>
  </si>
  <si>
    <t>LIPG</t>
  </si>
  <si>
    <t>ENSG00000101670</t>
  </si>
  <si>
    <t>PASK</t>
  </si>
  <si>
    <t>ENSG00000115687</t>
  </si>
  <si>
    <t>FLRT1</t>
  </si>
  <si>
    <t>ENSG00000126500</t>
  </si>
  <si>
    <t>BAMBI</t>
  </si>
  <si>
    <t>ENSG00000095739</t>
  </si>
  <si>
    <t>LAMA3</t>
  </si>
  <si>
    <t>ENSG00000053747</t>
  </si>
  <si>
    <t>MATN3</t>
  </si>
  <si>
    <t>ENSG00000132031</t>
  </si>
  <si>
    <t>SCARB1</t>
  </si>
  <si>
    <t>ENSG00000073060</t>
  </si>
  <si>
    <t>NRG3</t>
  </si>
  <si>
    <t>ENSG00000185737</t>
  </si>
  <si>
    <t>TKT</t>
  </si>
  <si>
    <t>ENSG00000163931</t>
  </si>
  <si>
    <t>BAP1</t>
  </si>
  <si>
    <t>ENSG00000163930</t>
  </si>
  <si>
    <t>BIRC7</t>
  </si>
  <si>
    <t>ENSG00000101197</t>
  </si>
  <si>
    <t>COL24A1</t>
  </si>
  <si>
    <t>ENSG00000171502</t>
  </si>
  <si>
    <t>DPP10</t>
  </si>
  <si>
    <t>ENSG00000175497</t>
  </si>
  <si>
    <t>ZMYND11</t>
  </si>
  <si>
    <t>ENSG00000015171</t>
  </si>
  <si>
    <t>TOP1</t>
  </si>
  <si>
    <t>ENSG00000198900</t>
  </si>
  <si>
    <t>NT5E</t>
  </si>
  <si>
    <t>ENSG00000135318</t>
  </si>
  <si>
    <t>BMP2K</t>
  </si>
  <si>
    <t>ENSG00000138756</t>
  </si>
  <si>
    <t>TYMP</t>
  </si>
  <si>
    <t>ENSG00000025708</t>
  </si>
  <si>
    <t>CPAMD8</t>
  </si>
  <si>
    <t>ENSG00000160111</t>
  </si>
  <si>
    <t>PTPN13</t>
  </si>
  <si>
    <t>ENSG00000163629</t>
  </si>
  <si>
    <t>AKT3</t>
  </si>
  <si>
    <t>ENSG00000117020</t>
  </si>
  <si>
    <t>CD101</t>
  </si>
  <si>
    <t>ENSG00000134256</t>
  </si>
  <si>
    <t>F10</t>
  </si>
  <si>
    <t>ENSG00000126218</t>
  </si>
  <si>
    <t>TP73</t>
  </si>
  <si>
    <t>ENSG00000078900</t>
  </si>
  <si>
    <t>NR3C2</t>
  </si>
  <si>
    <t>ENSG00000151623</t>
  </si>
  <si>
    <t>EP300</t>
  </si>
  <si>
    <t>ENSG00000100393</t>
  </si>
  <si>
    <t>MAP3K8</t>
  </si>
  <si>
    <t>ENSG00000107968</t>
  </si>
  <si>
    <t>BPIFA1</t>
  </si>
  <si>
    <t>ENSG00000198183</t>
  </si>
  <si>
    <t>CAPN6</t>
  </si>
  <si>
    <t>ENSG00000077274</t>
  </si>
  <si>
    <t>FLT3LG</t>
  </si>
  <si>
    <t>ENSG00000090554</t>
  </si>
  <si>
    <t>DNMT3A</t>
  </si>
  <si>
    <t>ENSG00000119772</t>
  </si>
  <si>
    <t>RNGTT</t>
  </si>
  <si>
    <t>ENSG00000111880</t>
  </si>
  <si>
    <t>CHI3L1</t>
  </si>
  <si>
    <t>ENSG00000133048</t>
  </si>
  <si>
    <t>BRSK1</t>
  </si>
  <si>
    <t>ENSG00000160469</t>
  </si>
  <si>
    <t>GPR153</t>
  </si>
  <si>
    <t>ENSG00000158292</t>
  </si>
  <si>
    <t>GALNT2</t>
  </si>
  <si>
    <t>ENSG00000143641</t>
  </si>
  <si>
    <t>FSTL1</t>
  </si>
  <si>
    <t>ENSG00000163430</t>
  </si>
  <si>
    <t>KCNN3</t>
  </si>
  <si>
    <t>ENSG00000143603</t>
  </si>
  <si>
    <t>F8</t>
  </si>
  <si>
    <t>ENSG00000185010</t>
  </si>
  <si>
    <t>PTPN23</t>
  </si>
  <si>
    <t>ENSG00000076201</t>
  </si>
  <si>
    <t>SYNJ1</t>
  </si>
  <si>
    <t>ENSG00000159082</t>
  </si>
  <si>
    <t>GAS6</t>
  </si>
  <si>
    <t>ENSG00000183087</t>
  </si>
  <si>
    <t>SEMA3F</t>
  </si>
  <si>
    <t>ENSG00000001617</t>
  </si>
  <si>
    <t>ADAMTS16</t>
  </si>
  <si>
    <t>ENSG00000145536</t>
  </si>
  <si>
    <t>CD1A</t>
  </si>
  <si>
    <t>ENSG00000158477</t>
  </si>
  <si>
    <t>NTRK2</t>
  </si>
  <si>
    <t>ENSG00000148053</t>
  </si>
  <si>
    <t>IL21R</t>
  </si>
  <si>
    <t>ENSG00000103522</t>
  </si>
  <si>
    <t>GPR157</t>
  </si>
  <si>
    <t>ENSG00000180758</t>
  </si>
  <si>
    <t>EIF2AK1</t>
  </si>
  <si>
    <t>ENSG00000086232</t>
  </si>
  <si>
    <t>DPF1</t>
  </si>
  <si>
    <t>ENSG00000011332</t>
  </si>
  <si>
    <t>SPN</t>
  </si>
  <si>
    <t>ENSG00000197471</t>
  </si>
  <si>
    <t>EFEMP1</t>
  </si>
  <si>
    <t>ENSG00000115380</t>
  </si>
  <si>
    <t>ITK</t>
  </si>
  <si>
    <t>ENSG00000113263</t>
  </si>
  <si>
    <t>CD44</t>
  </si>
  <si>
    <t>ENSG00000026508</t>
  </si>
  <si>
    <t>DERL1</t>
  </si>
  <si>
    <t>ENSG00000136986</t>
  </si>
  <si>
    <t>ACPP</t>
  </si>
  <si>
    <t>ENSG00000014257</t>
  </si>
  <si>
    <t>KLHL22</t>
  </si>
  <si>
    <t>ENSG00000099910</t>
  </si>
  <si>
    <t>CA4</t>
  </si>
  <si>
    <t>ENSG00000167434</t>
  </si>
  <si>
    <t>ITPKA</t>
  </si>
  <si>
    <t>ENSG00000137825</t>
  </si>
  <si>
    <t>ATP11A</t>
  </si>
  <si>
    <t>ENSG00000068650</t>
  </si>
  <si>
    <t>ACP6</t>
  </si>
  <si>
    <t>ENSG00000162836</t>
  </si>
  <si>
    <t>GPRC5A</t>
  </si>
  <si>
    <t>ENSG00000013588</t>
  </si>
  <si>
    <t>LEPR</t>
  </si>
  <si>
    <t>ENSG00000116678</t>
  </si>
  <si>
    <t>PIK3C2G</t>
  </si>
  <si>
    <t>ENSG00000139144</t>
  </si>
  <si>
    <t>CCDC80</t>
  </si>
  <si>
    <t>ENSG00000091986</t>
  </si>
  <si>
    <t>UGGT1</t>
  </si>
  <si>
    <t>ENSG00000136731</t>
  </si>
  <si>
    <t>EPHA7</t>
  </si>
  <si>
    <t>ENSG00000135333</t>
  </si>
  <si>
    <t>GABBR2</t>
  </si>
  <si>
    <t>ENSG00000136928</t>
  </si>
  <si>
    <t>AKT2</t>
  </si>
  <si>
    <t>ENSG00000105221</t>
  </si>
  <si>
    <t>GPR160</t>
  </si>
  <si>
    <t>ENSG00000173890</t>
  </si>
  <si>
    <t>ACLY</t>
  </si>
  <si>
    <t>ENSG00000131473</t>
  </si>
  <si>
    <t>C1QL1</t>
  </si>
  <si>
    <t>ENSG00000131094</t>
  </si>
  <si>
    <t>SLC7A6</t>
  </si>
  <si>
    <t>ENSG00000103064</t>
  </si>
  <si>
    <t>PIK3CB</t>
  </si>
  <si>
    <t>ENSG00000051382</t>
  </si>
  <si>
    <t>P3H1</t>
  </si>
  <si>
    <t>ENSG00000117385</t>
  </si>
  <si>
    <t>HAPLN2</t>
  </si>
  <si>
    <t>ENSG00000132702</t>
  </si>
  <si>
    <t>CYP27B1</t>
  </si>
  <si>
    <t>ENSG00000111012</t>
  </si>
  <si>
    <t>SPON2</t>
  </si>
  <si>
    <t>ENSG00000159674</t>
  </si>
  <si>
    <t>ADGRB2</t>
  </si>
  <si>
    <t>ENSG00000121753</t>
  </si>
  <si>
    <t>CD69</t>
  </si>
  <si>
    <t>ENSG00000110848</t>
  </si>
  <si>
    <t>LOXL1</t>
  </si>
  <si>
    <t>ENSG00000129038</t>
  </si>
  <si>
    <t>GRM3</t>
  </si>
  <si>
    <t>ENSG00000198822</t>
  </si>
  <si>
    <t>TCIRG1</t>
  </si>
  <si>
    <t>ENSG00000110719</t>
  </si>
  <si>
    <t>NRBP1</t>
  </si>
  <si>
    <t>ENSG00000115216</t>
  </si>
  <si>
    <t>TPCN2</t>
  </si>
  <si>
    <t>ENSG00000162341</t>
  </si>
  <si>
    <t>TNFAIP6</t>
  </si>
  <si>
    <t>ENSG00000123610</t>
  </si>
  <si>
    <t>KCNK13</t>
  </si>
  <si>
    <t>ENSG00000152315</t>
  </si>
  <si>
    <t>SLC10A7</t>
  </si>
  <si>
    <t>ENSG00000120519</t>
  </si>
  <si>
    <t>BMP6</t>
  </si>
  <si>
    <t>ENSG00000153162</t>
  </si>
  <si>
    <t>SLC34A2</t>
  </si>
  <si>
    <t>ENSG00000157765</t>
  </si>
  <si>
    <t>ITGA11</t>
  </si>
  <si>
    <t>ENSG00000137809</t>
  </si>
  <si>
    <t>MMRN1</t>
  </si>
  <si>
    <t>ENSG00000138722</t>
  </si>
  <si>
    <t>CADM3</t>
  </si>
  <si>
    <t>ENSG00000162706</t>
  </si>
  <si>
    <t>DNMT3B</t>
  </si>
  <si>
    <t>ENSG00000088305</t>
  </si>
  <si>
    <t>CCDC3</t>
  </si>
  <si>
    <t>ENSG00000151468</t>
  </si>
  <si>
    <t>STAT3</t>
  </si>
  <si>
    <t>ENSG00000168610</t>
  </si>
  <si>
    <t>KLHL32</t>
  </si>
  <si>
    <t>ENSG00000186231</t>
  </si>
  <si>
    <t>ADGRF5</t>
  </si>
  <si>
    <t>ENSG00000069122</t>
  </si>
  <si>
    <t>ST14</t>
  </si>
  <si>
    <t>ENSG00000149418</t>
  </si>
  <si>
    <t>SLC12A8</t>
  </si>
  <si>
    <t>ENSG00000221955</t>
  </si>
  <si>
    <t>PTH2R</t>
  </si>
  <si>
    <t>ENSG00000144407</t>
  </si>
  <si>
    <t>FKBP10</t>
  </si>
  <si>
    <t>ENSG00000141756</t>
  </si>
  <si>
    <t>NR5A1</t>
  </si>
  <si>
    <t>ENSG00000136931</t>
  </si>
  <si>
    <t>C1QTNF6</t>
  </si>
  <si>
    <t>ENSG00000133466</t>
  </si>
  <si>
    <t>SMG1</t>
  </si>
  <si>
    <t>ENSG00000157106</t>
  </si>
  <si>
    <t>SPP1</t>
  </si>
  <si>
    <t>ENSG00000118785</t>
  </si>
  <si>
    <t>ITGA10</t>
  </si>
  <si>
    <t>ENSG00000143127</t>
  </si>
  <si>
    <t>LIG1</t>
  </si>
  <si>
    <t>ENSG00000105486</t>
  </si>
  <si>
    <t>MSLN</t>
  </si>
  <si>
    <t>ENSG00000102854</t>
  </si>
  <si>
    <t>ADAMTS12</t>
  </si>
  <si>
    <t>ENSG00000151388</t>
  </si>
  <si>
    <t>SLC6A13</t>
  </si>
  <si>
    <t>ENSG00000010379</t>
  </si>
  <si>
    <t>NRXN2</t>
  </si>
  <si>
    <t>ENSG00000110076</t>
  </si>
  <si>
    <t>PTPRA</t>
  </si>
  <si>
    <t>ENSG00000132670</t>
  </si>
  <si>
    <t>LMAN1</t>
  </si>
  <si>
    <t>ENSG00000074695</t>
  </si>
  <si>
    <t>ABCC4</t>
  </si>
  <si>
    <t>ENSG00000125257</t>
  </si>
  <si>
    <t>SLC26A6</t>
  </si>
  <si>
    <t>ENSG00000225697</t>
  </si>
  <si>
    <t>MFSD4</t>
  </si>
  <si>
    <t>ENSG00000174514</t>
  </si>
  <si>
    <t>PMPCA</t>
  </si>
  <si>
    <t>ENSG00000165688</t>
  </si>
  <si>
    <t>PXDN</t>
  </si>
  <si>
    <t>ENSG00000130508</t>
  </si>
  <si>
    <t>ADAMTS3</t>
  </si>
  <si>
    <t>ENSG00000156140</t>
  </si>
  <si>
    <t>EPHX2</t>
  </si>
  <si>
    <t>ENSG00000120915</t>
  </si>
  <si>
    <t>PTPN22</t>
  </si>
  <si>
    <t>ENSG00000134242</t>
  </si>
  <si>
    <t>TEC</t>
  </si>
  <si>
    <t>ENSG00000135605</t>
  </si>
  <si>
    <t>LRRK2</t>
  </si>
  <si>
    <t>ENSG00000188906</t>
  </si>
  <si>
    <t>TMIGD2</t>
  </si>
  <si>
    <t>ENSG00000167664</t>
  </si>
  <si>
    <t>PENK</t>
  </si>
  <si>
    <t>ENSG00000181195</t>
  </si>
  <si>
    <t>ABCB7</t>
  </si>
  <si>
    <t>ENSG00000131269</t>
  </si>
  <si>
    <t>USP2</t>
  </si>
  <si>
    <t>ENSG00000036672</t>
  </si>
  <si>
    <t>MAPK15</t>
  </si>
  <si>
    <t>ENSG00000181085</t>
  </si>
  <si>
    <t>SPOCK2</t>
  </si>
  <si>
    <t>ENSG00000107742</t>
  </si>
  <si>
    <t>HHAT</t>
  </si>
  <si>
    <t>ENSG00000054392</t>
  </si>
  <si>
    <t>SIRT5</t>
  </si>
  <si>
    <t>ENSG00000124523</t>
  </si>
  <si>
    <t>GABRA3</t>
  </si>
  <si>
    <t>ENSG00000011677</t>
  </si>
  <si>
    <t>ATP8A1</t>
  </si>
  <si>
    <t>ENSG00000124406</t>
  </si>
  <si>
    <t>SLC16A5</t>
  </si>
  <si>
    <t>ENSG00000170190</t>
  </si>
  <si>
    <t>LTBP1</t>
  </si>
  <si>
    <t>ENSG00000049323</t>
  </si>
  <si>
    <t>BRD1</t>
  </si>
  <si>
    <t>ENSG00000100425</t>
  </si>
  <si>
    <t>ITGB4</t>
  </si>
  <si>
    <t>ENSG00000132470</t>
  </si>
  <si>
    <t>SYNJ2</t>
  </si>
  <si>
    <t>ENSG00000078269</t>
  </si>
  <si>
    <t>GPR39</t>
  </si>
  <si>
    <t>ENSG00000183840</t>
  </si>
  <si>
    <t>SREBF2</t>
  </si>
  <si>
    <t>ENSG00000198911</t>
  </si>
  <si>
    <t>PSMB7</t>
  </si>
  <si>
    <t>ENSG00000136930</t>
  </si>
  <si>
    <t>P4HTM</t>
  </si>
  <si>
    <t>ENSG00000178467</t>
  </si>
  <si>
    <t>USP14</t>
  </si>
  <si>
    <t>ENSG00000101557</t>
  </si>
  <si>
    <t>LAMA4</t>
  </si>
  <si>
    <t>ENSG00000112769</t>
  </si>
  <si>
    <t>GPC3</t>
  </si>
  <si>
    <t>ENSG00000147257</t>
  </si>
  <si>
    <t>VIM</t>
  </si>
  <si>
    <t>ENSG00000026025</t>
  </si>
  <si>
    <t>ADCY8</t>
  </si>
  <si>
    <t>ENSG00000155897</t>
  </si>
  <si>
    <t>VEGFA</t>
  </si>
  <si>
    <t>ENSG00000112715</t>
  </si>
  <si>
    <t>MST1R</t>
  </si>
  <si>
    <t>ENSG00000164078</t>
  </si>
  <si>
    <t>CXADR</t>
  </si>
  <si>
    <t>ENSG00000154639</t>
  </si>
  <si>
    <t>ATIC</t>
  </si>
  <si>
    <t>ENSG00000138363</t>
  </si>
  <si>
    <t>ATP2A3</t>
  </si>
  <si>
    <t>ENSG00000074370</t>
  </si>
  <si>
    <t>SLC17A9</t>
  </si>
  <si>
    <t>ENSG00000101194</t>
  </si>
  <si>
    <t>EPM2A</t>
  </si>
  <si>
    <t>ENSG00000112425</t>
  </si>
  <si>
    <t>ENC1</t>
  </si>
  <si>
    <t>ENSG00000171617</t>
  </si>
  <si>
    <t>SMOC1</t>
  </si>
  <si>
    <t>ENSG00000198732</t>
  </si>
  <si>
    <t>SLC36A1</t>
  </si>
  <si>
    <t>ENSG00000123643</t>
  </si>
  <si>
    <t>EFNA5</t>
  </si>
  <si>
    <t>ENSG00000184349</t>
  </si>
  <si>
    <t>KDM5A</t>
  </si>
  <si>
    <t>ENSG00000073614</t>
  </si>
  <si>
    <t>CD2</t>
  </si>
  <si>
    <t>ENSG00000116824</t>
  </si>
  <si>
    <t>CAPN3</t>
  </si>
  <si>
    <t>ENSG00000092529</t>
  </si>
  <si>
    <t>CHST1</t>
  </si>
  <si>
    <t>ENSG00000175264</t>
  </si>
  <si>
    <t>ADAMTS14</t>
  </si>
  <si>
    <t>ENSG00000138316</t>
  </si>
  <si>
    <t>TRIB1</t>
  </si>
  <si>
    <t>ENSG00000173334</t>
  </si>
  <si>
    <t>CYP51A1</t>
  </si>
  <si>
    <t>ENSG00000001630</t>
  </si>
  <si>
    <t>APLP2</t>
  </si>
  <si>
    <t>ENSG00000084234</t>
  </si>
  <si>
    <t>RPS6KA5</t>
  </si>
  <si>
    <t>ENSG00000100784</t>
  </si>
  <si>
    <t>ITPR2</t>
  </si>
  <si>
    <t>ENSG00000123104</t>
  </si>
  <si>
    <t>EGF</t>
  </si>
  <si>
    <t>ENSG00000138798</t>
  </si>
  <si>
    <t>COL14A1</t>
  </si>
  <si>
    <t>ENSG00000187955</t>
  </si>
  <si>
    <t>GLI2</t>
  </si>
  <si>
    <t>ENSG00000074047</t>
  </si>
  <si>
    <t>SLC4A5</t>
  </si>
  <si>
    <t>ENSG00000188687</t>
  </si>
  <si>
    <t>CILP</t>
  </si>
  <si>
    <t>ENSG00000138615</t>
  </si>
  <si>
    <t>CPS1</t>
  </si>
  <si>
    <t>ENSG00000021826</t>
  </si>
  <si>
    <t>NUP210</t>
  </si>
  <si>
    <t>ENSG00000132182</t>
  </si>
  <si>
    <t>ABCB4</t>
  </si>
  <si>
    <t>ENSG00000005471</t>
  </si>
  <si>
    <t>COL23A1</t>
  </si>
  <si>
    <t>ENSG00000050767</t>
  </si>
  <si>
    <t>CCR7</t>
  </si>
  <si>
    <t>ENSG00000126353</t>
  </si>
  <si>
    <t>CPT1C</t>
  </si>
  <si>
    <t>ENSG00000169169</t>
  </si>
  <si>
    <t>UGT2B4</t>
  </si>
  <si>
    <t>ENSG00000156096</t>
  </si>
  <si>
    <t>MYLK2</t>
  </si>
  <si>
    <t>ENSG00000101306</t>
  </si>
  <si>
    <t>IL4I1</t>
  </si>
  <si>
    <t>ENSG00000104951</t>
  </si>
  <si>
    <t>CASP8</t>
  </si>
  <si>
    <t>ENSG00000064012</t>
  </si>
  <si>
    <t>SDC2</t>
  </si>
  <si>
    <t>ENSG00000169439</t>
  </si>
  <si>
    <t>AZU1</t>
  </si>
  <si>
    <t>ENSG00000172232</t>
  </si>
  <si>
    <t>TRIM28</t>
  </si>
  <si>
    <t>ENSG00000130726</t>
  </si>
  <si>
    <t>COL4A1</t>
  </si>
  <si>
    <t>ENSG00000187498</t>
  </si>
  <si>
    <t>CD244</t>
  </si>
  <si>
    <t>ENSG00000122223</t>
  </si>
  <si>
    <t>GHR</t>
  </si>
  <si>
    <t>ENSG00000112964</t>
  </si>
  <si>
    <t>ALOX5AP</t>
  </si>
  <si>
    <t>ENSG00000132965</t>
  </si>
  <si>
    <t>PLA2R1</t>
  </si>
  <si>
    <t>ENSG00000153246</t>
  </si>
  <si>
    <t>TDRKH</t>
  </si>
  <si>
    <t>ENSG00000182134</t>
  </si>
  <si>
    <t>SV2B</t>
  </si>
  <si>
    <t>ENSG00000185518</t>
  </si>
  <si>
    <t>MUC4</t>
  </si>
  <si>
    <t>ENSG00000145113</t>
  </si>
  <si>
    <t>HCN2</t>
  </si>
  <si>
    <t>ENSG00000099822</t>
  </si>
  <si>
    <t>SLC5A1</t>
  </si>
  <si>
    <t>ENSG00000100170</t>
  </si>
  <si>
    <t>CACNG4</t>
  </si>
  <si>
    <t>ENSG00000075461</t>
  </si>
  <si>
    <t>NPM1</t>
  </si>
  <si>
    <t>ENSG00000181163</t>
  </si>
  <si>
    <t>WNK3</t>
  </si>
  <si>
    <t>ENSG00000196632</t>
  </si>
  <si>
    <t>SSH2</t>
  </si>
  <si>
    <t>ENSG00000141298</t>
  </si>
  <si>
    <t>PCSK2</t>
  </si>
  <si>
    <t>ENSG00000125851</t>
  </si>
  <si>
    <t>ABCB9</t>
  </si>
  <si>
    <t>ENSG00000150967</t>
  </si>
  <si>
    <t>NETO2</t>
  </si>
  <si>
    <t>ENSG00000171208</t>
  </si>
  <si>
    <t>ABCC9</t>
  </si>
  <si>
    <t>ENSG00000069431</t>
  </si>
  <si>
    <t>CACNA1C</t>
  </si>
  <si>
    <t>ENSG00000151067</t>
  </si>
  <si>
    <t>DCLK1</t>
  </si>
  <si>
    <t>ENSG00000133083</t>
  </si>
  <si>
    <t>TET1</t>
  </si>
  <si>
    <t>ENSG00000138336</t>
  </si>
  <si>
    <t>MAP2K6</t>
  </si>
  <si>
    <t>ENSG00000108984</t>
  </si>
  <si>
    <t>NUAK2</t>
  </si>
  <si>
    <t>ENSG00000163545</t>
  </si>
  <si>
    <t>MAPK12</t>
  </si>
  <si>
    <t>ENSG00000188130</t>
  </si>
  <si>
    <t>SLC35A1</t>
  </si>
  <si>
    <t>ENSG00000164414</t>
  </si>
  <si>
    <t>PTPRH</t>
  </si>
  <si>
    <t>ENSG00000080031</t>
  </si>
  <si>
    <t>NEK11</t>
  </si>
  <si>
    <t>ENSG00000114670</t>
  </si>
  <si>
    <t>SLC13A5</t>
  </si>
  <si>
    <t>ENSG00000141485</t>
  </si>
  <si>
    <t>CBX7</t>
  </si>
  <si>
    <t>ENSG00000100307</t>
  </si>
  <si>
    <t>FAP</t>
  </si>
  <si>
    <t>ENSG00000078098</t>
  </si>
  <si>
    <t>CELSR1</t>
  </si>
  <si>
    <t>ENSG00000075275</t>
  </si>
  <si>
    <t>TGM5</t>
  </si>
  <si>
    <t>ENSG00000104055</t>
  </si>
  <si>
    <t>ATP1A3</t>
  </si>
  <si>
    <t>ENSG00000105409</t>
  </si>
  <si>
    <t>RYR2</t>
  </si>
  <si>
    <t>ENSG00000198626</t>
  </si>
  <si>
    <t>BLK</t>
  </si>
  <si>
    <t>ENSG00000136573</t>
  </si>
  <si>
    <t>ADGRG6</t>
  </si>
  <si>
    <t>ENSG00000112414</t>
  </si>
  <si>
    <t>NTM</t>
  </si>
  <si>
    <t>ENSG00000182667</t>
  </si>
  <si>
    <t>TNR</t>
  </si>
  <si>
    <t>ENSG00000116147</t>
  </si>
  <si>
    <t>TAF1</t>
  </si>
  <si>
    <t>ENSG00000147133</t>
  </si>
  <si>
    <t>FBN2</t>
  </si>
  <si>
    <t>ENSG00000138829</t>
  </si>
  <si>
    <t>ATP1B3</t>
  </si>
  <si>
    <t>ENSG00000069849</t>
  </si>
  <si>
    <t>PMPCB</t>
  </si>
  <si>
    <t>ENSG00000105819</t>
  </si>
  <si>
    <t>STK25</t>
  </si>
  <si>
    <t>ENSG00000115694</t>
  </si>
  <si>
    <t>COL3A1</t>
  </si>
  <si>
    <t>ENSG00000168542</t>
  </si>
  <si>
    <t>F2</t>
  </si>
  <si>
    <t>ENSG00000180210</t>
  </si>
  <si>
    <t>SEMA3A</t>
  </si>
  <si>
    <t>ENSG00000075213</t>
  </si>
  <si>
    <t>CPT1B</t>
  </si>
  <si>
    <t>ENSG00000205560</t>
  </si>
  <si>
    <t>PRDM16</t>
  </si>
  <si>
    <t>ENSG00000142611</t>
  </si>
  <si>
    <t>FMO5</t>
  </si>
  <si>
    <t>ENSG00000131781</t>
  </si>
  <si>
    <t>LY9</t>
  </si>
  <si>
    <t>ENSG00000122224</t>
  </si>
  <si>
    <t>DKK3</t>
  </si>
  <si>
    <t>ENSG00000050165</t>
  </si>
  <si>
    <t>P2RY13</t>
  </si>
  <si>
    <t>ENSG00000181631</t>
  </si>
  <si>
    <t>MBOAT7</t>
  </si>
  <si>
    <t>ENSG00000125505</t>
  </si>
  <si>
    <t>ADAMTS5</t>
  </si>
  <si>
    <t>ENSG00000154736</t>
  </si>
  <si>
    <t>JMJD6</t>
  </si>
  <si>
    <t>ENSG00000070495</t>
  </si>
  <si>
    <t>PRSS23</t>
  </si>
  <si>
    <t>ENSG00000150687</t>
  </si>
  <si>
    <t>TSHR</t>
  </si>
  <si>
    <t>ENSG00000165409</t>
  </si>
  <si>
    <t>EDIL3</t>
  </si>
  <si>
    <t>ENSG00000164176</t>
  </si>
  <si>
    <t>SEMA4B</t>
  </si>
  <si>
    <t>ENSG00000185033</t>
  </si>
  <si>
    <t>SLC27A2</t>
  </si>
  <si>
    <t>ENSG00000140284</t>
  </si>
  <si>
    <t>FNTB</t>
  </si>
  <si>
    <t>ENSG00000257365</t>
  </si>
  <si>
    <t>SLC20A1</t>
  </si>
  <si>
    <t>ENSG00000144136</t>
  </si>
  <si>
    <t>RDH13</t>
  </si>
  <si>
    <t>ENSG00000160439</t>
  </si>
  <si>
    <t>SLCO2A1</t>
  </si>
  <si>
    <t>ENSG00000174640</t>
  </si>
  <si>
    <t>SCYL1</t>
  </si>
  <si>
    <t>ENSG00000142186</t>
  </si>
  <si>
    <t>LDHB</t>
  </si>
  <si>
    <t>ENSG00000111716</t>
  </si>
  <si>
    <t>RSPO3</t>
  </si>
  <si>
    <t>ENSG00000146374</t>
  </si>
  <si>
    <t>THBS3</t>
  </si>
  <si>
    <t>ENSG00000169231</t>
  </si>
  <si>
    <t>SLC24A2</t>
  </si>
  <si>
    <t>ENSG00000155886</t>
  </si>
  <si>
    <t>RARA</t>
  </si>
  <si>
    <t>ENSG00000131759</t>
  </si>
  <si>
    <t>PAK7</t>
  </si>
  <si>
    <t>ENSG00000101349</t>
  </si>
  <si>
    <t>CYP4Z1</t>
  </si>
  <si>
    <t>ENSG00000186160</t>
  </si>
  <si>
    <t>SLC16A7</t>
  </si>
  <si>
    <t>ENSG00000118596</t>
  </si>
  <si>
    <t>DUSP22</t>
  </si>
  <si>
    <t>ENSG00000112679</t>
  </si>
  <si>
    <t>MARK1</t>
  </si>
  <si>
    <t>ENSG00000116141</t>
  </si>
  <si>
    <t>SLC35E4</t>
  </si>
  <si>
    <t>ENSG00000100036</t>
  </si>
  <si>
    <t>PTGIS</t>
  </si>
  <si>
    <t>ENSG00000124212</t>
  </si>
  <si>
    <t>USP19</t>
  </si>
  <si>
    <t>ENSG00000172046</t>
  </si>
  <si>
    <t>NMT1</t>
  </si>
  <si>
    <t>ENSG00000136448</t>
  </si>
  <si>
    <t>PLTP</t>
  </si>
  <si>
    <t>ENSG00000100979</t>
  </si>
  <si>
    <t>TIMP2</t>
  </si>
  <si>
    <t>ENSG00000035862</t>
  </si>
  <si>
    <t>FLT4</t>
  </si>
  <si>
    <t>ENSG00000037280</t>
  </si>
  <si>
    <t>CD36</t>
  </si>
  <si>
    <t>ENSG00000135218</t>
  </si>
  <si>
    <t>ADGRL3</t>
  </si>
  <si>
    <t>ENSG00000150471</t>
  </si>
  <si>
    <t>ACTN1</t>
  </si>
  <si>
    <t>ENSG00000072110</t>
  </si>
  <si>
    <t>ITGAX</t>
  </si>
  <si>
    <t>ENSG00000140678</t>
  </si>
  <si>
    <t>MDK</t>
  </si>
  <si>
    <t>ENSG00000110492</t>
  </si>
  <si>
    <t>TBCK</t>
  </si>
  <si>
    <t>ENSG00000145348</t>
  </si>
  <si>
    <t>COL5A3</t>
  </si>
  <si>
    <t>ENSG00000080573</t>
  </si>
  <si>
    <t>ABCB1</t>
  </si>
  <si>
    <t>ENSG00000085563</t>
  </si>
  <si>
    <t>OCLN</t>
  </si>
  <si>
    <t>ENSG00000197822</t>
  </si>
  <si>
    <t>WNT5B</t>
  </si>
  <si>
    <t>ENSG00000111186</t>
  </si>
  <si>
    <t>AQP4</t>
  </si>
  <si>
    <t>ENSG00000171885</t>
  </si>
  <si>
    <t>ITGA8</t>
  </si>
  <si>
    <t>ENSG00000077943</t>
  </si>
  <si>
    <t>CD247</t>
  </si>
  <si>
    <t>ENSG00000198821</t>
  </si>
  <si>
    <t>PROS1</t>
  </si>
  <si>
    <t>ENSG00000184500</t>
  </si>
  <si>
    <t>ESRRG</t>
  </si>
  <si>
    <t>ENSG00000196482</t>
  </si>
  <si>
    <t>FZD4</t>
  </si>
  <si>
    <t>ENSG00000174804</t>
  </si>
  <si>
    <t>IL4R</t>
  </si>
  <si>
    <t>ENSG00000077238</t>
  </si>
  <si>
    <t>ATP13A4</t>
  </si>
  <si>
    <t>ENSG00000127249</t>
  </si>
  <si>
    <t>TG</t>
  </si>
  <si>
    <t>ENSG00000042832</t>
  </si>
  <si>
    <t>FGF9</t>
  </si>
  <si>
    <t>ENSG00000102678</t>
  </si>
  <si>
    <t>NOX4</t>
  </si>
  <si>
    <t>ENSG00000086991</t>
  </si>
  <si>
    <t>KL</t>
  </si>
  <si>
    <t>ENSG00000133116</t>
  </si>
  <si>
    <t>RNASEH1</t>
  </si>
  <si>
    <t>ENSG00000171865</t>
  </si>
  <si>
    <t>KCNC3</t>
  </si>
  <si>
    <t>ENSG00000131398</t>
  </si>
  <si>
    <t>SPNS1</t>
  </si>
  <si>
    <t>ENSG00000169682</t>
  </si>
  <si>
    <t>CLCN2</t>
  </si>
  <si>
    <t>ENSG00000114859</t>
  </si>
  <si>
    <t>PMP2</t>
  </si>
  <si>
    <t>ENSG00000147588</t>
  </si>
  <si>
    <t>TMX2</t>
  </si>
  <si>
    <t>ENSG00000213593</t>
  </si>
  <si>
    <t>COL9A3</t>
  </si>
  <si>
    <t>ENSG00000092758</t>
  </si>
  <si>
    <t>KCNK2</t>
  </si>
  <si>
    <t>ENSG00000082482</t>
  </si>
  <si>
    <t>GRIK4</t>
  </si>
  <si>
    <t>ENSG00000149403</t>
  </si>
  <si>
    <t>GALK1</t>
  </si>
  <si>
    <t>ENSG00000108479</t>
  </si>
  <si>
    <t>MARK2</t>
  </si>
  <si>
    <t>ENSG00000072518</t>
  </si>
  <si>
    <t>HIPK1</t>
  </si>
  <si>
    <t>ENSG00000163349</t>
  </si>
  <si>
    <t>SERPINB7</t>
  </si>
  <si>
    <t>ENSG00000166396</t>
  </si>
  <si>
    <t>CEL</t>
  </si>
  <si>
    <t>ENSG00000170835</t>
  </si>
  <si>
    <t>PIK3R5</t>
  </si>
  <si>
    <t>ENSG00000141506</t>
  </si>
  <si>
    <t>HP</t>
  </si>
  <si>
    <t>ENSG00000257017</t>
  </si>
  <si>
    <t>ATAD2B</t>
  </si>
  <si>
    <t>ENSG00000119778</t>
  </si>
  <si>
    <t>ABCG1</t>
  </si>
  <si>
    <t>ENSG00000160179</t>
  </si>
  <si>
    <t>KCNJ5</t>
  </si>
  <si>
    <t>ENSG00000120457</t>
  </si>
  <si>
    <t>HRH2</t>
  </si>
  <si>
    <t>ENSG00000113749</t>
  </si>
  <si>
    <t>ABCC6</t>
  </si>
  <si>
    <t>ENSG00000091262</t>
  </si>
  <si>
    <t>GABRP</t>
  </si>
  <si>
    <t>ENSG00000094755</t>
  </si>
  <si>
    <t>NTF3</t>
  </si>
  <si>
    <t>ENSG00000185652</t>
  </si>
  <si>
    <t>IL1RAP</t>
  </si>
  <si>
    <t>ENSG00000196083</t>
  </si>
  <si>
    <t>NAALAD2</t>
  </si>
  <si>
    <t>ENSG00000077616</t>
  </si>
  <si>
    <t>TYK2</t>
  </si>
  <si>
    <t>ENSG00000105397</t>
  </si>
  <si>
    <t>TUBD1</t>
  </si>
  <si>
    <t>ENSG00000108423</t>
  </si>
  <si>
    <t>CHRD</t>
  </si>
  <si>
    <t>ENSG00000090539</t>
  </si>
  <si>
    <t>PTGER1</t>
  </si>
  <si>
    <t>ENSG00000160951</t>
  </si>
  <si>
    <t>HLA-B</t>
  </si>
  <si>
    <t>ENSG00000234745</t>
  </si>
  <si>
    <t>LGALS3BP</t>
  </si>
  <si>
    <t>ENSG00000108679</t>
  </si>
  <si>
    <t>HSP90AA1</t>
  </si>
  <si>
    <t>ENSG00000080824</t>
  </si>
  <si>
    <t>HDAC7</t>
  </si>
  <si>
    <t>ENSG00000061273</t>
  </si>
  <si>
    <t>SPOCK1</t>
  </si>
  <si>
    <t>ENSG00000152377</t>
  </si>
  <si>
    <t>CAMK2A</t>
  </si>
  <si>
    <t>ENSG00000070808</t>
  </si>
  <si>
    <t>NCAN</t>
  </si>
  <si>
    <t>ENSG00000130287</t>
  </si>
  <si>
    <t>LRRK1</t>
  </si>
  <si>
    <t>ENSG00000154237</t>
  </si>
  <si>
    <t>MLYCD</t>
  </si>
  <si>
    <t>ENSG00000103150</t>
  </si>
  <si>
    <t>KCNQ2</t>
  </si>
  <si>
    <t>ENSG00000075043</t>
  </si>
  <si>
    <t>ST3GAL2</t>
  </si>
  <si>
    <t>ENSG00000157350</t>
  </si>
  <si>
    <t>ITGB7</t>
  </si>
  <si>
    <t>ENSG00000139626</t>
  </si>
  <si>
    <t>KLHL4</t>
  </si>
  <si>
    <t>ENSG00000102271</t>
  </si>
  <si>
    <t>ALPL</t>
  </si>
  <si>
    <t>ENSG00000162551</t>
  </si>
  <si>
    <t>MFSD2A</t>
  </si>
  <si>
    <t>ENSG00000168389</t>
  </si>
  <si>
    <t>PLCG2</t>
  </si>
  <si>
    <t>ENSG00000197943</t>
  </si>
  <si>
    <t>SGK2</t>
  </si>
  <si>
    <t>ENSG00000101049</t>
  </si>
  <si>
    <t>RAPGEF4</t>
  </si>
  <si>
    <t>ENSG00000091428</t>
  </si>
  <si>
    <t>SPINT1</t>
  </si>
  <si>
    <t>ENSG00000166145</t>
  </si>
  <si>
    <t>UGT8</t>
  </si>
  <si>
    <t>ENSG00000174607</t>
  </si>
  <si>
    <t>RABGGTA</t>
  </si>
  <si>
    <t>ENSG00000100949</t>
  </si>
  <si>
    <t>SEMA7A</t>
  </si>
  <si>
    <t>ENSG00000138623</t>
  </si>
  <si>
    <t>SLC4A4</t>
  </si>
  <si>
    <t>ENSG00000080493</t>
  </si>
  <si>
    <t>ADAMTS1</t>
  </si>
  <si>
    <t>ENSG00000154734</t>
  </si>
  <si>
    <t>CASP14</t>
  </si>
  <si>
    <t>ENSG00000105141</t>
  </si>
  <si>
    <t>CD96</t>
  </si>
  <si>
    <t>ENSG00000153283</t>
  </si>
  <si>
    <t>PARP1</t>
  </si>
  <si>
    <t>ENSG00000143799</t>
  </si>
  <si>
    <t>GPR19</t>
  </si>
  <si>
    <t>ENSG00000183150</t>
  </si>
  <si>
    <t>ROR1</t>
  </si>
  <si>
    <t>ENSG00000185483</t>
  </si>
  <si>
    <t>ITPKB</t>
  </si>
  <si>
    <t>ENSG00000143772</t>
  </si>
  <si>
    <t>SLC35F3</t>
  </si>
  <si>
    <t>ENSG00000183780</t>
  </si>
  <si>
    <t>PTPRU</t>
  </si>
  <si>
    <t>ENSG00000060656</t>
  </si>
  <si>
    <t>PTP4A3</t>
  </si>
  <si>
    <t>ENSG00000184489</t>
  </si>
  <si>
    <t>CACNA1D</t>
  </si>
  <si>
    <t>ENSG00000157388</t>
  </si>
  <si>
    <t>SIRPG</t>
  </si>
  <si>
    <t>ENSG00000089012</t>
  </si>
  <si>
    <t>USP8</t>
  </si>
  <si>
    <t>ENSG00000138592</t>
  </si>
  <si>
    <t>SP140L</t>
  </si>
  <si>
    <t>ENSG00000185404</t>
  </si>
  <si>
    <t>LAMB4</t>
  </si>
  <si>
    <t>ENSG00000091128</t>
  </si>
  <si>
    <t>PLCH1</t>
  </si>
  <si>
    <t>ENSG00000114805</t>
  </si>
  <si>
    <t>PTN</t>
  </si>
  <si>
    <t>ENSG00000105894</t>
  </si>
  <si>
    <t>TRIM69</t>
  </si>
  <si>
    <t>ENSG00000185880</t>
  </si>
  <si>
    <t>TNFRSF10B</t>
  </si>
  <si>
    <t>ENSG00000120889</t>
  </si>
  <si>
    <t>GPM6A</t>
  </si>
  <si>
    <t>ENSG00000150625</t>
  </si>
  <si>
    <t>STK3</t>
  </si>
  <si>
    <t>ENSG00000104375</t>
  </si>
  <si>
    <t>PTBP1</t>
  </si>
  <si>
    <t>ENSG00000011304</t>
  </si>
  <si>
    <t>TDO2</t>
  </si>
  <si>
    <t>ENSG00000151790</t>
  </si>
  <si>
    <t>AKR1B15</t>
  </si>
  <si>
    <t>ENSG00000227471</t>
  </si>
  <si>
    <t>ENOX1</t>
  </si>
  <si>
    <t>ENSG00000120658</t>
  </si>
  <si>
    <t>JARID2</t>
  </si>
  <si>
    <t>ENSG00000008083</t>
  </si>
  <si>
    <t>SCNN1A</t>
  </si>
  <si>
    <t>ENSG00000111319</t>
  </si>
  <si>
    <t>CHRM1</t>
  </si>
  <si>
    <t>ENSG00000168539</t>
  </si>
  <si>
    <t>ATP9B</t>
  </si>
  <si>
    <t>ENSG00000166377</t>
  </si>
  <si>
    <t>ABCB5</t>
  </si>
  <si>
    <t>ENSG00000004846</t>
  </si>
  <si>
    <t>SLCO5A1</t>
  </si>
  <si>
    <t>ENSG00000137571</t>
  </si>
  <si>
    <t>CACNG7</t>
  </si>
  <si>
    <t>ENSG00000105605</t>
  </si>
  <si>
    <t>FAAH</t>
  </si>
  <si>
    <t>ENSG00000117480</t>
  </si>
  <si>
    <t>TMEFF2</t>
  </si>
  <si>
    <t>ENSG00000144339</t>
  </si>
  <si>
    <t>RPN1</t>
  </si>
  <si>
    <t>ENSG00000163902</t>
  </si>
  <si>
    <t>MTA2</t>
  </si>
  <si>
    <t>ENSG00000149480</t>
  </si>
  <si>
    <t>NLGN1</t>
  </si>
  <si>
    <t>ENSG00000169760</t>
  </si>
  <si>
    <t>SLC47A1</t>
  </si>
  <si>
    <t>ENSG00000142494</t>
  </si>
  <si>
    <t>HLA-C</t>
  </si>
  <si>
    <t>ENSG00000204525</t>
  </si>
  <si>
    <t>SCNN1G</t>
  </si>
  <si>
    <t>ENSG00000166828</t>
  </si>
  <si>
    <t>TMCO3</t>
  </si>
  <si>
    <t>ENSG00000150403</t>
  </si>
  <si>
    <t>GRIK2</t>
  </si>
  <si>
    <t>ENSG00000164418</t>
  </si>
  <si>
    <t>EPDR1</t>
  </si>
  <si>
    <t>ENSG00000086289</t>
  </si>
  <si>
    <t>SLC8A3</t>
  </si>
  <si>
    <t>ENSG00000100678</t>
  </si>
  <si>
    <t>KNG1</t>
  </si>
  <si>
    <t>ENSG00000113889</t>
  </si>
  <si>
    <t>GPR158</t>
  </si>
  <si>
    <t>ENSG00000151025</t>
  </si>
  <si>
    <t>ME1</t>
  </si>
  <si>
    <t>ENSG00000065833</t>
  </si>
  <si>
    <t>SULF1</t>
  </si>
  <si>
    <t>ENSG00000137573</t>
  </si>
  <si>
    <t>CLCN6</t>
  </si>
  <si>
    <t>ENSG00000011021</t>
  </si>
  <si>
    <t>SCUBE2</t>
  </si>
  <si>
    <t>ENSG00000175356</t>
  </si>
  <si>
    <t>HGF</t>
  </si>
  <si>
    <t>ENSG00000019991</t>
  </si>
  <si>
    <t>IKBKE</t>
  </si>
  <si>
    <t>ENSG00000263528</t>
  </si>
  <si>
    <t>KMO</t>
  </si>
  <si>
    <t>ENSG00000117009</t>
  </si>
  <si>
    <t>SUV420H2</t>
  </si>
  <si>
    <t>ENSG00000133247</t>
  </si>
  <si>
    <t>SEPP1</t>
  </si>
  <si>
    <t>ENSG00000250722</t>
  </si>
  <si>
    <t>CLDN18</t>
  </si>
  <si>
    <t>ENSG00000066405</t>
  </si>
  <si>
    <t>TENM1</t>
  </si>
  <si>
    <t>ENSG00000009694</t>
  </si>
  <si>
    <t>ADAM19</t>
  </si>
  <si>
    <t>ENSG00000135074</t>
  </si>
  <si>
    <t>WHSC1</t>
  </si>
  <si>
    <t>ENSG00000109685</t>
  </si>
  <si>
    <t>RBM10</t>
  </si>
  <si>
    <t>ENSG00000182872</t>
  </si>
  <si>
    <t>SORD</t>
  </si>
  <si>
    <t>ENSG00000140263</t>
  </si>
  <si>
    <t>SLC25A3</t>
  </si>
  <si>
    <t>ENSG00000075415</t>
  </si>
  <si>
    <t>KCNG3</t>
  </si>
  <si>
    <t>ENSG00000171126</t>
  </si>
  <si>
    <t>MMP14</t>
  </si>
  <si>
    <t>ENSG00000157227</t>
  </si>
  <si>
    <t>ATP8B4</t>
  </si>
  <si>
    <t>ENSG00000104043</t>
  </si>
  <si>
    <t>TRPM4</t>
  </si>
  <si>
    <t>ENSG00000130529</t>
  </si>
  <si>
    <t>SLC12A7</t>
  </si>
  <si>
    <t>ENSG00000113504</t>
  </si>
  <si>
    <t>AIFM1</t>
  </si>
  <si>
    <t>ENSG00000156709</t>
  </si>
  <si>
    <t>ADGRF1</t>
  </si>
  <si>
    <t>ENSG00000153292</t>
  </si>
  <si>
    <t>KDM5B</t>
  </si>
  <si>
    <t>ENSG00000117139</t>
  </si>
  <si>
    <t>MMP24</t>
  </si>
  <si>
    <t>ENSG00000125966</t>
  </si>
  <si>
    <t>PDE2A</t>
  </si>
  <si>
    <t>ENSG00000186642</t>
  </si>
  <si>
    <t>SIAE</t>
  </si>
  <si>
    <t>ENSG00000110013</t>
  </si>
  <si>
    <t>SLC22A3</t>
  </si>
  <si>
    <t>ENSG00000146477</t>
  </si>
  <si>
    <t>GAD1</t>
  </si>
  <si>
    <t>ENSG00000128683</t>
  </si>
  <si>
    <t>ALDH3A1</t>
  </si>
  <si>
    <t>ENSG00000108602</t>
  </si>
  <si>
    <t>CYP4F11</t>
  </si>
  <si>
    <t>ENSG00000171903</t>
  </si>
  <si>
    <t>MMP9</t>
  </si>
  <si>
    <t>ENSG00000100985</t>
  </si>
  <si>
    <t>SMO</t>
  </si>
  <si>
    <t>ENSG00000128602</t>
  </si>
  <si>
    <t>CYP2E1</t>
  </si>
  <si>
    <t>ENSG00000130649</t>
  </si>
  <si>
    <t>SLC52A2</t>
  </si>
  <si>
    <t>ENSG00000185803</t>
  </si>
  <si>
    <t>SLC2A5</t>
  </si>
  <si>
    <t>ENSG00000142583</t>
  </si>
  <si>
    <t>CHI3L2</t>
  </si>
  <si>
    <t>ENSG00000064886</t>
  </si>
  <si>
    <t>MASP2</t>
  </si>
  <si>
    <t>ENSG00000009724</t>
  </si>
  <si>
    <t>P2RY2</t>
  </si>
  <si>
    <t>ENSG00000175591</t>
  </si>
  <si>
    <t>ABCA12</t>
  </si>
  <si>
    <t>ENSG00000144452</t>
  </si>
  <si>
    <t>CHEK2</t>
  </si>
  <si>
    <t>ENSG00000183765</t>
  </si>
  <si>
    <t>FGL1</t>
  </si>
  <si>
    <t>ENSG00000104760</t>
  </si>
  <si>
    <t>SLC7A8</t>
  </si>
  <si>
    <t>ENSG00000092068</t>
  </si>
  <si>
    <t>IL13RA1</t>
  </si>
  <si>
    <t>ENSG00000131724</t>
  </si>
  <si>
    <t>PGR</t>
  </si>
  <si>
    <t>ENSG00000082175</t>
  </si>
  <si>
    <t>KCNH2</t>
  </si>
  <si>
    <t>ENSG00000055118</t>
  </si>
  <si>
    <t>KDM3A</t>
  </si>
  <si>
    <t>ENSG00000115548</t>
  </si>
  <si>
    <t>FUT2</t>
  </si>
  <si>
    <t>ENSG00000176920</t>
  </si>
  <si>
    <t>TNK2</t>
  </si>
  <si>
    <t>ENSG00000061938</t>
  </si>
  <si>
    <t>KLHL8</t>
  </si>
  <si>
    <t>ENSG00000145332</t>
  </si>
  <si>
    <t>CACNG2</t>
  </si>
  <si>
    <t>ENSG00000166862</t>
  </si>
  <si>
    <t>LAMA1</t>
  </si>
  <si>
    <t>ENSG00000101680</t>
  </si>
  <si>
    <t>WNT7A</t>
  </si>
  <si>
    <t>ENSG00000154764</t>
  </si>
  <si>
    <t>ADRBK1</t>
  </si>
  <si>
    <t>ENSG00000173020</t>
  </si>
  <si>
    <t>SLC6A2</t>
  </si>
  <si>
    <t>ENSG00000103546</t>
  </si>
  <si>
    <t>MAPT</t>
  </si>
  <si>
    <t>ENSG00000186868</t>
  </si>
  <si>
    <t>DPEP1</t>
  </si>
  <si>
    <t>ENSG00000015413</t>
  </si>
  <si>
    <t>TMPRSS6</t>
  </si>
  <si>
    <t>ENSG00000187045</t>
  </si>
  <si>
    <t>MME</t>
  </si>
  <si>
    <t>ENSG00000196549</t>
  </si>
  <si>
    <t>NCOR2</t>
  </si>
  <si>
    <t>ENSG00000196498</t>
  </si>
  <si>
    <t>COL2A1</t>
  </si>
  <si>
    <t>ENSG00000139219</t>
  </si>
  <si>
    <t>DIDO1</t>
  </si>
  <si>
    <t>ENSG00000101191</t>
  </si>
  <si>
    <t>OLFML1</t>
  </si>
  <si>
    <t>ENSG00000183801</t>
  </si>
  <si>
    <t>PHIP</t>
  </si>
  <si>
    <t>ENSG00000146247</t>
  </si>
  <si>
    <t>OPRL1</t>
  </si>
  <si>
    <t>ENSG00000125510</t>
  </si>
  <si>
    <t>ATP2C2</t>
  </si>
  <si>
    <t>ENSG00000064270</t>
  </si>
  <si>
    <t>TF</t>
  </si>
  <si>
    <t>ENSG00000091513</t>
  </si>
  <si>
    <t>PDE6B</t>
  </si>
  <si>
    <t>ENSG00000133256</t>
  </si>
  <si>
    <t>TLR4</t>
  </si>
  <si>
    <t>ENSG00000136869</t>
  </si>
  <si>
    <t>SMARCC1</t>
  </si>
  <si>
    <t>ENSG00000173473</t>
  </si>
  <si>
    <t>TAB2</t>
  </si>
  <si>
    <t>ENSG00000055208</t>
  </si>
  <si>
    <t>TGFBI</t>
  </si>
  <si>
    <t>ENSG00000120708</t>
  </si>
  <si>
    <t>ADAMTS2</t>
  </si>
  <si>
    <t>ENSG00000087116</t>
  </si>
  <si>
    <t>SCG3</t>
  </si>
  <si>
    <t>ENSG00000104112</t>
  </si>
  <si>
    <t>RYR1</t>
  </si>
  <si>
    <t>ENSG00000196218</t>
  </si>
  <si>
    <t>COL16A1</t>
  </si>
  <si>
    <t>ENSG00000084636</t>
  </si>
  <si>
    <t>ADAMTS17</t>
  </si>
  <si>
    <t>ENSG00000140470</t>
  </si>
  <si>
    <t>PDIA4</t>
  </si>
  <si>
    <t>ENSG00000155660</t>
  </si>
  <si>
    <t>SLC37A3</t>
  </si>
  <si>
    <t>ENSG00000157800</t>
  </si>
  <si>
    <t>RDH11</t>
  </si>
  <si>
    <t>ENSG00000072042</t>
  </si>
  <si>
    <t>CFLAR</t>
  </si>
  <si>
    <t>ENSG00000003402</t>
  </si>
  <si>
    <t>COL4A3</t>
  </si>
  <si>
    <t>ENSG00000169031</t>
  </si>
  <si>
    <t>PHF12</t>
  </si>
  <si>
    <t>ENSG00000109118</t>
  </si>
  <si>
    <t>DPEP2</t>
  </si>
  <si>
    <t>ENSG00000167261</t>
  </si>
  <si>
    <t>ADORA2B</t>
  </si>
  <si>
    <t>ENSG00000170425</t>
  </si>
  <si>
    <t>GPLD1</t>
  </si>
  <si>
    <t>ENSG00000112293</t>
  </si>
  <si>
    <t>PPAT</t>
  </si>
  <si>
    <t>ENSG00000128059</t>
  </si>
  <si>
    <t>HTRA4</t>
  </si>
  <si>
    <t>ENSG00000169495</t>
  </si>
  <si>
    <t>ZRANB3</t>
  </si>
  <si>
    <t>ENSG00000121988</t>
  </si>
  <si>
    <t>AMBP</t>
  </si>
  <si>
    <t>ENSG00000106927</t>
  </si>
  <si>
    <t>EFNA4</t>
  </si>
  <si>
    <t>ENSG00000243364</t>
  </si>
  <si>
    <t>AKR1B10</t>
  </si>
  <si>
    <t>ENSG00000198074</t>
  </si>
  <si>
    <t>CACNB1</t>
  </si>
  <si>
    <t>ENSG00000067191</t>
  </si>
  <si>
    <t>IL17B</t>
  </si>
  <si>
    <t>ENSG00000127743</t>
  </si>
  <si>
    <t>RAI1</t>
  </si>
  <si>
    <t>ENSG00000108557</t>
  </si>
  <si>
    <t>MAOA</t>
  </si>
  <si>
    <t>ENSG00000189221</t>
  </si>
  <si>
    <t>ABCA2</t>
  </si>
  <si>
    <t>ENSG00000107331</t>
  </si>
  <si>
    <t>NR0B1</t>
  </si>
  <si>
    <t>ENSG00000169297</t>
  </si>
  <si>
    <t>JAM2</t>
  </si>
  <si>
    <t>ENSG00000154721</t>
  </si>
  <si>
    <t>PTGFRN</t>
  </si>
  <si>
    <t>ENSG00000134247</t>
  </si>
  <si>
    <t>RERE</t>
  </si>
  <si>
    <t>ENSG00000142599</t>
  </si>
  <si>
    <t>AURKC</t>
  </si>
  <si>
    <t>ENSG00000105146</t>
  </si>
  <si>
    <t>HTRA3</t>
  </si>
  <si>
    <t>ENSG00000170801</t>
  </si>
  <si>
    <t>ALDH3B2</t>
  </si>
  <si>
    <t>ENSG00000132746</t>
  </si>
  <si>
    <t>ADCY1</t>
  </si>
  <si>
    <t>ENSG00000164742</t>
  </si>
  <si>
    <t>PRDM11</t>
  </si>
  <si>
    <t>ENSG00000019485</t>
  </si>
  <si>
    <t>ARSB</t>
  </si>
  <si>
    <t>ENSG00000113273</t>
  </si>
  <si>
    <t>VIPR2</t>
  </si>
  <si>
    <t>ENSG00000106018</t>
  </si>
  <si>
    <t>SLC30A4</t>
  </si>
  <si>
    <t>ENSG00000104154</t>
  </si>
  <si>
    <t>RPS6KA2</t>
  </si>
  <si>
    <t>ENSG00000071242</t>
  </si>
  <si>
    <t>SLC15A1</t>
  </si>
  <si>
    <t>ENSG00000088386</t>
  </si>
  <si>
    <t>SLC3A2</t>
  </si>
  <si>
    <t>ENSG00000168003</t>
  </si>
  <si>
    <t>PTPRT</t>
  </si>
  <si>
    <t>ENSG00000196090</t>
  </si>
  <si>
    <t>CYP2J2</t>
  </si>
  <si>
    <t>ENSG00000134716</t>
  </si>
  <si>
    <t>WWOX</t>
  </si>
  <si>
    <t>ENSG00000186153</t>
  </si>
  <si>
    <t>IRAK2</t>
  </si>
  <si>
    <t>ENSG00000134070</t>
  </si>
  <si>
    <t>TWF2</t>
  </si>
  <si>
    <t>ENSG00000247596</t>
  </si>
  <si>
    <t>COL8A1</t>
  </si>
  <si>
    <t>ENSG00000144810</t>
  </si>
  <si>
    <t>ECE1</t>
  </si>
  <si>
    <t>ENSG00000117298</t>
  </si>
  <si>
    <t>SERPINF2</t>
  </si>
  <si>
    <t>ENSG00000167711</t>
  </si>
  <si>
    <t>TSPAN7</t>
  </si>
  <si>
    <t>ENSG00000156298</t>
  </si>
  <si>
    <t>SEMA4D</t>
  </si>
  <si>
    <t>ENSG00000187764</t>
  </si>
  <si>
    <t>TRPM2</t>
  </si>
  <si>
    <t>ENSG00000142185</t>
  </si>
  <si>
    <t>RPS6KA4</t>
  </si>
  <si>
    <t>ENSG00000162302</t>
  </si>
  <si>
    <t>ABCA8</t>
  </si>
  <si>
    <t>ENSG00000141338</t>
  </si>
  <si>
    <t>SLC37A1</t>
  </si>
  <si>
    <t>ENSG00000160190</t>
  </si>
  <si>
    <t>FBLN1</t>
  </si>
  <si>
    <t>ENSG00000077942</t>
  </si>
  <si>
    <t>LDLR</t>
  </si>
  <si>
    <t>ENSG00000130164</t>
  </si>
  <si>
    <t>KCNG1</t>
  </si>
  <si>
    <t>ENSG00000026559</t>
  </si>
  <si>
    <t>HSP90B1</t>
  </si>
  <si>
    <t>ENSG00000166598</t>
  </si>
  <si>
    <t>KDM1A</t>
  </si>
  <si>
    <t>ENSG00000004487</t>
  </si>
  <si>
    <t>MSR1</t>
  </si>
  <si>
    <t>ENSG00000038945</t>
  </si>
  <si>
    <t>ADGRG5</t>
  </si>
  <si>
    <t>ENSG00000159618</t>
  </si>
  <si>
    <t>PLCD4</t>
  </si>
  <si>
    <t>ENSG00000115556</t>
  </si>
  <si>
    <t>TET2</t>
  </si>
  <si>
    <t>ENSG00000168769</t>
  </si>
  <si>
    <t>HMCN1</t>
  </si>
  <si>
    <t>ENSG00000143341</t>
  </si>
  <si>
    <t>CACNA2D2</t>
  </si>
  <si>
    <t>ENSG00000007402</t>
  </si>
  <si>
    <t>NAALADL2</t>
  </si>
  <si>
    <t>ENSG00000177694</t>
  </si>
  <si>
    <t>TNFRSF8</t>
  </si>
  <si>
    <t>ENSG00000120949</t>
  </si>
  <si>
    <t>HYAL3</t>
  </si>
  <si>
    <t>ENSG00000186792</t>
  </si>
  <si>
    <t>PRSS3</t>
  </si>
  <si>
    <t>ENSG00000010438</t>
  </si>
  <si>
    <t>OPN3</t>
  </si>
  <si>
    <t>ENSG00000054277</t>
  </si>
  <si>
    <t>ADAMTSL1</t>
  </si>
  <si>
    <t>ENSG00000178031</t>
  </si>
  <si>
    <t>CX3CL1</t>
  </si>
  <si>
    <t>ENSG00000006210</t>
  </si>
  <si>
    <t>MIPEP</t>
  </si>
  <si>
    <t>ENSG00000027001</t>
  </si>
  <si>
    <t>SLC2A9</t>
  </si>
  <si>
    <t>ENSG00000109667</t>
  </si>
  <si>
    <t>ACE2</t>
  </si>
  <si>
    <t>ENSG00000130234</t>
  </si>
  <si>
    <t>UPP1</t>
  </si>
  <si>
    <t>ENSG00000183696</t>
  </si>
  <si>
    <t>PRKCE</t>
  </si>
  <si>
    <t>ENSG00000171132</t>
  </si>
  <si>
    <t>TRIB3</t>
  </si>
  <si>
    <t>ENSG00000101255</t>
  </si>
  <si>
    <t>STK32A</t>
  </si>
  <si>
    <t>ENSG00000169302</t>
  </si>
  <si>
    <t>PAK1</t>
  </si>
  <si>
    <t>ENSG00000149269</t>
  </si>
  <si>
    <t>SLC24A3</t>
  </si>
  <si>
    <t>ENSG00000185052</t>
  </si>
  <si>
    <t>CD276</t>
  </si>
  <si>
    <t>ENSG00000103855</t>
  </si>
  <si>
    <t>STK31</t>
  </si>
  <si>
    <t>ENSG00000196335</t>
  </si>
  <si>
    <t>PCSK5</t>
  </si>
  <si>
    <t>ENSG00000099139</t>
  </si>
  <si>
    <t>PDGFRL</t>
  </si>
  <si>
    <t>ENSG00000104213</t>
  </si>
  <si>
    <t>LCAT</t>
  </si>
  <si>
    <t>ENSG00000213398</t>
  </si>
  <si>
    <t>PLCB2</t>
  </si>
  <si>
    <t>ENSG00000137841</t>
  </si>
  <si>
    <t>MBTPS2</t>
  </si>
  <si>
    <t>ENSG00000012174</t>
  </si>
  <si>
    <t>SLCO4A1</t>
  </si>
  <si>
    <t>ENSG00000101187</t>
  </si>
  <si>
    <t>TUBB2A</t>
  </si>
  <si>
    <t>ENSG00000137267</t>
  </si>
  <si>
    <t>ITGA7</t>
  </si>
  <si>
    <t>ENSG00000135424</t>
  </si>
  <si>
    <t>CTSW</t>
  </si>
  <si>
    <t>ENSG00000172543</t>
  </si>
  <si>
    <t>NOTUM</t>
  </si>
  <si>
    <t>ENSG00000185269</t>
  </si>
  <si>
    <t>FASLG</t>
  </si>
  <si>
    <t>ENSG00000117560</t>
  </si>
  <si>
    <t>CELSR2</t>
  </si>
  <si>
    <t>ENSG00000143126</t>
  </si>
  <si>
    <t>NAE1</t>
  </si>
  <si>
    <t>ENSG00000159593</t>
  </si>
  <si>
    <t>CYP26B1</t>
  </si>
  <si>
    <t>ENSG00000003137</t>
  </si>
  <si>
    <t>PAK3</t>
  </si>
  <si>
    <t>ENSG00000077264</t>
  </si>
  <si>
    <t>PVR</t>
  </si>
  <si>
    <t>ENSG00000073008</t>
  </si>
  <si>
    <t>GPRC5C</t>
  </si>
  <si>
    <t>ENSG00000170412</t>
  </si>
  <si>
    <t>SLC22A23</t>
  </si>
  <si>
    <t>ENSG00000137266</t>
  </si>
  <si>
    <t>COL8A2</t>
  </si>
  <si>
    <t>ENSG00000171812</t>
  </si>
  <si>
    <t>SERPINF1</t>
  </si>
  <si>
    <t>ENSG00000132386</t>
  </si>
  <si>
    <t>UBA6</t>
  </si>
  <si>
    <t>ENSG00000033178</t>
  </si>
  <si>
    <t>MAST4</t>
  </si>
  <si>
    <t>ENSG00000069020</t>
  </si>
  <si>
    <t>KCNB2</t>
  </si>
  <si>
    <t>ENSG00000182674</t>
  </si>
  <si>
    <t>NTRK3</t>
  </si>
  <si>
    <t>ENSG00000140538</t>
  </si>
  <si>
    <t>CFB</t>
  </si>
  <si>
    <t>ENSG00000243649</t>
  </si>
  <si>
    <t>SGK3</t>
  </si>
  <si>
    <t>ENSG00000104205</t>
  </si>
  <si>
    <t>KLHL17</t>
  </si>
  <si>
    <t>ENSG00000187961</t>
  </si>
  <si>
    <t>CYB5R4</t>
  </si>
  <si>
    <t>ENSG00000065615</t>
  </si>
  <si>
    <t>NISCH</t>
  </si>
  <si>
    <t>ENSG00000010322</t>
  </si>
  <si>
    <t>CSNK1D</t>
  </si>
  <si>
    <t>ENSG00000141551</t>
  </si>
  <si>
    <t>SMARCA4</t>
  </si>
  <si>
    <t>ENSG00000127616</t>
  </si>
  <si>
    <t>TMPRSS4</t>
  </si>
  <si>
    <t>ENSG00000137648</t>
  </si>
  <si>
    <t>DSCAM</t>
  </si>
  <si>
    <t>ENSG00000171587</t>
  </si>
  <si>
    <t>KLHL15</t>
  </si>
  <si>
    <t>ENSG00000174010</t>
  </si>
  <si>
    <t>FREM1</t>
  </si>
  <si>
    <t>ENSG00000164946</t>
  </si>
  <si>
    <t>TFPI</t>
  </si>
  <si>
    <t>ENSG00000003436</t>
  </si>
  <si>
    <t>CD80</t>
  </si>
  <si>
    <t>ENSG00000121594</t>
  </si>
  <si>
    <t>STK11</t>
  </si>
  <si>
    <t>ENSG00000118046</t>
  </si>
  <si>
    <t>FUCA1</t>
  </si>
  <si>
    <t>ENSG00000179163</t>
  </si>
  <si>
    <t>SFRP4</t>
  </si>
  <si>
    <t>ENSG00000106483</t>
  </si>
  <si>
    <t>CREBBP</t>
  </si>
  <si>
    <t>ENSG00000005339</t>
  </si>
  <si>
    <t>CA11</t>
  </si>
  <si>
    <t>ENSG00000063180</t>
  </si>
  <si>
    <t>ATP8B2</t>
  </si>
  <si>
    <t>ENSG00000143515</t>
  </si>
  <si>
    <t>UQCRC2</t>
  </si>
  <si>
    <t>ENSG00000140740</t>
  </si>
  <si>
    <t>ABCB8</t>
  </si>
  <si>
    <t>ENSG00000197150</t>
  </si>
  <si>
    <t>SNAP29</t>
  </si>
  <si>
    <t>ENSG00000099940</t>
  </si>
  <si>
    <t>ADGRB1</t>
  </si>
  <si>
    <t>ENSG00000181790</t>
  </si>
  <si>
    <t>GGT1</t>
  </si>
  <si>
    <t>ENSG00000100031</t>
  </si>
  <si>
    <t>SLC35F2</t>
  </si>
  <si>
    <t>ENSG00000110660</t>
  </si>
  <si>
    <t>MRC2</t>
  </si>
  <si>
    <t>ENSG00000011028</t>
  </si>
  <si>
    <t>PIP5K1A</t>
  </si>
  <si>
    <t>ENSG00000143398</t>
  </si>
  <si>
    <t>LTBP3</t>
  </si>
  <si>
    <t>ENSG00000168056</t>
  </si>
  <si>
    <t>FMO4</t>
  </si>
  <si>
    <t>ENSG00000076258</t>
  </si>
  <si>
    <t>SEMA3E</t>
  </si>
  <si>
    <t>ENSG00000170381</t>
  </si>
  <si>
    <t>NALCN</t>
  </si>
  <si>
    <t>ENSG00000102452</t>
  </si>
  <si>
    <t>SFMBT2</t>
  </si>
  <si>
    <t>ENSG00000198879</t>
  </si>
  <si>
    <t>THBS4</t>
  </si>
  <si>
    <t>ENSG00000113296</t>
  </si>
  <si>
    <t>LOXL3</t>
  </si>
  <si>
    <t>ENSG00000115318</t>
  </si>
  <si>
    <t>C4BPA</t>
  </si>
  <si>
    <t>ENSG00000123838</t>
  </si>
  <si>
    <t>GZMA</t>
  </si>
  <si>
    <t>ENSG00000145649</t>
  </si>
  <si>
    <t>C7</t>
  </si>
  <si>
    <t>ENSG00000112936</t>
  </si>
  <si>
    <t>JAK1</t>
  </si>
  <si>
    <t>ENSG00000162434</t>
  </si>
  <si>
    <t>MLLT6</t>
  </si>
  <si>
    <t>ENSG00000275023</t>
  </si>
  <si>
    <t>TTBK1</t>
  </si>
  <si>
    <t>ENSG00000146216</t>
  </si>
  <si>
    <t>VAT1L</t>
  </si>
  <si>
    <t>ENSG00000171724</t>
  </si>
  <si>
    <t>CAPN12</t>
  </si>
  <si>
    <t>ENSG00000182472</t>
  </si>
  <si>
    <t>LRRN1</t>
  </si>
  <si>
    <t>ENSG00000175928</t>
  </si>
  <si>
    <t>DHRS13</t>
  </si>
  <si>
    <t>ENSG00000167536</t>
  </si>
  <si>
    <t>PMP22</t>
  </si>
  <si>
    <t>ENSG00000109099</t>
  </si>
  <si>
    <t>FAM3B</t>
  </si>
  <si>
    <t>ENSG00000183844</t>
  </si>
  <si>
    <t>GPRC5B</t>
  </si>
  <si>
    <t>ENSG00000167191</t>
  </si>
  <si>
    <t>VCAN</t>
  </si>
  <si>
    <t>ENSG00000038427</t>
  </si>
  <si>
    <t>DCN</t>
  </si>
  <si>
    <t>ENSG00000011465</t>
  </si>
  <si>
    <t>WFDC3</t>
  </si>
  <si>
    <t>ENSG00000124116</t>
  </si>
  <si>
    <t>SLC35F1</t>
  </si>
  <si>
    <t>ENSG00000196376</t>
  </si>
  <si>
    <t>MRGPRF</t>
  </si>
  <si>
    <t>ENSG00000172935</t>
  </si>
  <si>
    <t>ITPR1</t>
  </si>
  <si>
    <t>ENSG00000150995</t>
  </si>
  <si>
    <t>TGFBR3</t>
  </si>
  <si>
    <t>ENSG00000069702</t>
  </si>
  <si>
    <t>LAMA5</t>
  </si>
  <si>
    <t>ENSG00000130702</t>
  </si>
  <si>
    <t>B2M</t>
  </si>
  <si>
    <t>ENSG00000166710</t>
  </si>
  <si>
    <t>RABGGTB</t>
  </si>
  <si>
    <t>ENSG00000137955</t>
  </si>
  <si>
    <t>TESK2</t>
  </si>
  <si>
    <t>ENSG00000070759</t>
  </si>
  <si>
    <t>SLC12A5</t>
  </si>
  <si>
    <t>ENSG00000124140</t>
  </si>
  <si>
    <t>TNNC1</t>
  </si>
  <si>
    <t>ENSG00000114854</t>
  </si>
  <si>
    <t>PAOX</t>
  </si>
  <si>
    <t>ENSG00000148832</t>
  </si>
  <si>
    <t>MEP1A</t>
  </si>
  <si>
    <t>ENSG00000112818</t>
  </si>
  <si>
    <t>LAMP3</t>
  </si>
  <si>
    <t>ENSG00000078081</t>
  </si>
  <si>
    <t>DDR2</t>
  </si>
  <si>
    <t>ENSG00000162733</t>
  </si>
  <si>
    <t>CLCN7</t>
  </si>
  <si>
    <t>ENSG00000103249</t>
  </si>
  <si>
    <t>GCK</t>
  </si>
  <si>
    <t>ENSG00000106633</t>
  </si>
  <si>
    <t>SLC22A17</t>
  </si>
  <si>
    <t>ENSG00000092096</t>
  </si>
  <si>
    <t>WHSC1L1</t>
  </si>
  <si>
    <t>ENSG00000147548</t>
  </si>
  <si>
    <t>CD55</t>
  </si>
  <si>
    <t>ENSG00000196352</t>
  </si>
  <si>
    <t>CD200R1</t>
  </si>
  <si>
    <t>ENSG00000163606</t>
  </si>
  <si>
    <t>CYP3A4</t>
  </si>
  <si>
    <t>ENSG00000160868</t>
  </si>
  <si>
    <t>CAPN5</t>
  </si>
  <si>
    <t>ENSG00000149260</t>
  </si>
  <si>
    <t>NRG2</t>
  </si>
  <si>
    <t>ENSG00000158458</t>
  </si>
  <si>
    <t>DYRK1A</t>
  </si>
  <si>
    <t>ENSG00000157540</t>
  </si>
  <si>
    <t>LTBP2</t>
  </si>
  <si>
    <t>ENSG00000119681</t>
  </si>
  <si>
    <t>QPCT</t>
  </si>
  <si>
    <t>ENSG00000115828</t>
  </si>
  <si>
    <t>SETD8</t>
  </si>
  <si>
    <t>ENSG00000183955</t>
  </si>
  <si>
    <t>SLC16A9</t>
  </si>
  <si>
    <t>ENSG00000165449</t>
  </si>
  <si>
    <t>PDE12</t>
  </si>
  <si>
    <t>ENSG00000174840</t>
  </si>
  <si>
    <t>BCAM</t>
  </si>
  <si>
    <t>ENSG00000187244</t>
  </si>
  <si>
    <t>IL2RA</t>
  </si>
  <si>
    <t>ENSG00000134460</t>
  </si>
  <si>
    <t>LBP</t>
  </si>
  <si>
    <t>ENSG00000129988</t>
  </si>
  <si>
    <t>HSD17B12</t>
  </si>
  <si>
    <t>ENSG00000149084</t>
  </si>
  <si>
    <t>SIK2</t>
  </si>
  <si>
    <t>ENSG00000170145</t>
  </si>
  <si>
    <t>THSD4</t>
  </si>
  <si>
    <t>ENSG00000187720</t>
  </si>
  <si>
    <t>SCN9A</t>
  </si>
  <si>
    <t>ENSG00000169432</t>
  </si>
  <si>
    <t>COL4A2</t>
  </si>
  <si>
    <t>ENSG00000134871</t>
  </si>
  <si>
    <t>SLC15A4</t>
  </si>
  <si>
    <t>ENSG00000139370</t>
  </si>
  <si>
    <t>AOAH</t>
  </si>
  <si>
    <t>ENSG00000136250</t>
  </si>
  <si>
    <t>KLK7</t>
  </si>
  <si>
    <t>ENSG00000169035</t>
  </si>
  <si>
    <t>PAMR1</t>
  </si>
  <si>
    <t>ENSG00000149090</t>
  </si>
  <si>
    <t>TNC</t>
  </si>
  <si>
    <t>ENSG00000041982</t>
  </si>
  <si>
    <t>DUSP26</t>
  </si>
  <si>
    <t>ENSG00000133878</t>
  </si>
  <si>
    <t>CAPZA2</t>
  </si>
  <si>
    <t>ENSG00000198898</t>
  </si>
  <si>
    <t>IRAK1</t>
  </si>
  <si>
    <t>ENSG00000184216</t>
  </si>
  <si>
    <t>CSPG4</t>
  </si>
  <si>
    <t>ENSG00000173546</t>
  </si>
  <si>
    <t>LINGO2</t>
  </si>
  <si>
    <t>ENSG00000174482</t>
  </si>
  <si>
    <t>ERBB4</t>
  </si>
  <si>
    <t>ENSG00000178568</t>
  </si>
  <si>
    <t>CBR3</t>
  </si>
  <si>
    <t>ENSG00000159231</t>
  </si>
  <si>
    <t>MAMDC2</t>
  </si>
  <si>
    <t>ENSG00000165072</t>
  </si>
  <si>
    <t>IL18RAP</t>
  </si>
  <si>
    <t>ENSG00000115607</t>
  </si>
  <si>
    <t>PLA2G6</t>
  </si>
  <si>
    <t>ENSG00000184381</t>
  </si>
  <si>
    <t>ATP7A</t>
  </si>
  <si>
    <t>ENSG00000165240</t>
  </si>
  <si>
    <t>TACR1</t>
  </si>
  <si>
    <t>ENSG00000115353</t>
  </si>
  <si>
    <t>MALT1</t>
  </si>
  <si>
    <t>ENSG00000172175</t>
  </si>
  <si>
    <t>GPC5</t>
  </si>
  <si>
    <t>ENSG00000179399</t>
  </si>
  <si>
    <t>NTN1</t>
  </si>
  <si>
    <t>ENSG00000065320</t>
  </si>
  <si>
    <t>USP7</t>
  </si>
  <si>
    <t>ENSG00000187555</t>
  </si>
  <si>
    <t>EZH1</t>
  </si>
  <si>
    <t>ENSG00000108799</t>
  </si>
  <si>
    <t>SLC8A2</t>
  </si>
  <si>
    <t>ENSG00000118160</t>
  </si>
  <si>
    <t>CNTNAP2</t>
  </si>
  <si>
    <t>ENSG00000174469</t>
  </si>
  <si>
    <t>PDE3B</t>
  </si>
  <si>
    <t>ENSG00000152270</t>
  </si>
  <si>
    <t>FKBP7</t>
  </si>
  <si>
    <t>ENSG00000079150</t>
  </si>
  <si>
    <t>L3MBTL4</t>
  </si>
  <si>
    <t>ENSG00000154655</t>
  </si>
  <si>
    <t>FBLN5</t>
  </si>
  <si>
    <t>ENSG00000140092</t>
  </si>
  <si>
    <t>SLC35G2</t>
  </si>
  <si>
    <t>ENSG00000168917</t>
  </si>
  <si>
    <t>TET3</t>
  </si>
  <si>
    <t>ENSG00000187605</t>
  </si>
  <si>
    <t>FETUB</t>
  </si>
  <si>
    <t>ENSG00000090512</t>
  </si>
  <si>
    <t>HDAC11</t>
  </si>
  <si>
    <t>ENSG00000163517</t>
  </si>
  <si>
    <t>ICAM2</t>
  </si>
  <si>
    <t>ENSG00000108622</t>
  </si>
  <si>
    <t>FBN1</t>
  </si>
  <si>
    <t>ENSG00000166147</t>
  </si>
  <si>
    <t>FCRLA</t>
  </si>
  <si>
    <t>ENSG00000132185</t>
  </si>
  <si>
    <t>PYGL</t>
  </si>
  <si>
    <t>ENSG00000100504</t>
  </si>
  <si>
    <t>CNGB1</t>
  </si>
  <si>
    <t>ENSG00000070729</t>
  </si>
  <si>
    <t>MCOLN2</t>
  </si>
  <si>
    <t>ENSG00000153898</t>
  </si>
  <si>
    <t>ACTN4</t>
  </si>
  <si>
    <t>ENSG00000130402</t>
  </si>
  <si>
    <t>ZCWPW1</t>
  </si>
  <si>
    <t>ENSG00000078487</t>
  </si>
  <si>
    <t>SSH3</t>
  </si>
  <si>
    <t>ENSG00000172830</t>
  </si>
  <si>
    <t>NR1H3</t>
  </si>
  <si>
    <t>ENSG00000025434</t>
  </si>
  <si>
    <t>CPB2</t>
  </si>
  <si>
    <t>ENSG00000080618</t>
  </si>
  <si>
    <t>RORA</t>
  </si>
  <si>
    <t>ENSG00000069667</t>
  </si>
  <si>
    <t>DPF3</t>
  </si>
  <si>
    <t>ENSG00000205683</t>
  </si>
  <si>
    <t>OBSCN</t>
  </si>
  <si>
    <t>ENSG00000154358</t>
  </si>
  <si>
    <t>PTK2B</t>
  </si>
  <si>
    <t>ENSG00000120899</t>
  </si>
  <si>
    <t>CYP46A1</t>
  </si>
  <si>
    <t>ENSG00000036530</t>
  </si>
  <si>
    <t>PLCB3</t>
  </si>
  <si>
    <t>ENSG00000149782</t>
  </si>
  <si>
    <t>NRXN3</t>
  </si>
  <si>
    <t>ENSG00000021645</t>
  </si>
  <si>
    <t>CERK</t>
  </si>
  <si>
    <t>ENSG00000100422</t>
  </si>
  <si>
    <t>KCNC4</t>
  </si>
  <si>
    <t>ENSG00000116396</t>
  </si>
  <si>
    <t>TRPV3</t>
  </si>
  <si>
    <t>ENSG00000167723</t>
  </si>
  <si>
    <t>GPR162</t>
  </si>
  <si>
    <t>ENSG00000250510</t>
  </si>
  <si>
    <t>NLRP3</t>
  </si>
  <si>
    <t>ENSG00000162711</t>
  </si>
  <si>
    <t>PTPN12</t>
  </si>
  <si>
    <t>ENSG00000127947</t>
  </si>
  <si>
    <t>SLC1A2</t>
  </si>
  <si>
    <t>ENSG00000110436</t>
  </si>
  <si>
    <t>ACVR2A</t>
  </si>
  <si>
    <t>ENSG00000121989</t>
  </si>
  <si>
    <t>KLHL35</t>
  </si>
  <si>
    <t>ENSG00000149243</t>
  </si>
  <si>
    <t>KCNAB2</t>
  </si>
  <si>
    <t>ENSG00000069424</t>
  </si>
  <si>
    <t>LINGO1</t>
  </si>
  <si>
    <t>ENSG00000169783</t>
  </si>
  <si>
    <t>PTGR2</t>
  </si>
  <si>
    <t>ENSG00000140043</t>
  </si>
  <si>
    <t>CACNA1G</t>
  </si>
  <si>
    <t>ENSG00000006283</t>
  </si>
  <si>
    <t>SLC25A27</t>
  </si>
  <si>
    <t>ENSG00000153291</t>
  </si>
  <si>
    <t>AGPAT2</t>
  </si>
  <si>
    <t>ENSG00000169692</t>
  </si>
  <si>
    <t>CPA3</t>
  </si>
  <si>
    <t>ENSG00000163751</t>
  </si>
  <si>
    <t>GC</t>
  </si>
  <si>
    <t>ENSG00000145321</t>
  </si>
  <si>
    <t>KCNQ3</t>
  </si>
  <si>
    <t>ENSG00000184156</t>
  </si>
  <si>
    <t>CDC42BPG</t>
  </si>
  <si>
    <t>ENSG00000171219</t>
  </si>
  <si>
    <t>SLC7A7</t>
  </si>
  <si>
    <t>ENSG00000155465</t>
  </si>
  <si>
    <t>PRKACA</t>
  </si>
  <si>
    <t>ENSG00000072062</t>
  </si>
  <si>
    <t>WNT11</t>
  </si>
  <si>
    <t>ENSG00000085741</t>
  </si>
  <si>
    <t>PECR</t>
  </si>
  <si>
    <t>ENSG00000115425</t>
  </si>
  <si>
    <t>CHD9</t>
  </si>
  <si>
    <t>ENSG00000177200</t>
  </si>
  <si>
    <t>TULP3</t>
  </si>
  <si>
    <t>ENSG00000078246</t>
  </si>
  <si>
    <t>MAST1</t>
  </si>
  <si>
    <t>ENSG00000105613</t>
  </si>
  <si>
    <t>PRKAG2</t>
  </si>
  <si>
    <t>ENSG00000106617</t>
  </si>
  <si>
    <t>TAF3</t>
  </si>
  <si>
    <t>ENSG00000165632</t>
  </si>
  <si>
    <t>YES1</t>
  </si>
  <si>
    <t>ENSG00000176105</t>
  </si>
  <si>
    <t>ZMPSTE24</t>
  </si>
  <si>
    <t>ENSG00000084073</t>
  </si>
  <si>
    <t>KCNMA1</t>
  </si>
  <si>
    <t>ENSG00000156113</t>
  </si>
  <si>
    <t>CACNA1E</t>
  </si>
  <si>
    <t>ENSG00000198216</t>
  </si>
  <si>
    <t>CACNA1B</t>
  </si>
  <si>
    <t>ENSG00000148408</t>
  </si>
  <si>
    <t>CDH13</t>
  </si>
  <si>
    <t>ENSG00000140945</t>
  </si>
  <si>
    <t>TMPRSS11E</t>
  </si>
  <si>
    <t>ENSG00000087128</t>
  </si>
  <si>
    <t>NEK6</t>
  </si>
  <si>
    <t>ENSG00000119408</t>
  </si>
  <si>
    <t>CHD1</t>
  </si>
  <si>
    <t>ENSG00000153922</t>
  </si>
  <si>
    <t>SSTR5</t>
  </si>
  <si>
    <t>ENSG00000162009</t>
  </si>
  <si>
    <t>SLC39A14</t>
  </si>
  <si>
    <t>ENSG00000104635</t>
  </si>
  <si>
    <t>TNIK</t>
  </si>
  <si>
    <t>ENSG00000154310</t>
  </si>
  <si>
    <t>CAMKK2</t>
  </si>
  <si>
    <t>ENSG00000110931</t>
  </si>
  <si>
    <t>NR6A1</t>
  </si>
  <si>
    <t>ENSG00000148200</t>
  </si>
  <si>
    <t>TGFBR1</t>
  </si>
  <si>
    <t>ENSG00000106799</t>
  </si>
  <si>
    <t>UGT1A10</t>
  </si>
  <si>
    <t>ENSG00000242515</t>
  </si>
  <si>
    <t>SLC38A9</t>
  </si>
  <si>
    <t>ENSG00000177058</t>
  </si>
  <si>
    <t>MYLK</t>
  </si>
  <si>
    <t>ENSG00000065534</t>
  </si>
  <si>
    <t>COLQ</t>
  </si>
  <si>
    <t>ENSG00000206561</t>
  </si>
  <si>
    <t>MC2R</t>
  </si>
  <si>
    <t>ENSG00000185231</t>
  </si>
  <si>
    <t>SCNN1B</t>
  </si>
  <si>
    <t>ENSG00000168447</t>
  </si>
  <si>
    <t>SLC7A14</t>
  </si>
  <si>
    <t>ENSG00000013293</t>
  </si>
  <si>
    <t>COL4A5</t>
  </si>
  <si>
    <t>ENSG00000188153</t>
  </si>
  <si>
    <t>ADAMTS7</t>
  </si>
  <si>
    <t>ENSG00000136378</t>
  </si>
  <si>
    <t>SMOX</t>
  </si>
  <si>
    <t>ENSG00000088826</t>
  </si>
  <si>
    <t>CASQ2</t>
  </si>
  <si>
    <t>ENSG00000118729</t>
  </si>
  <si>
    <t>NFATC1</t>
  </si>
  <si>
    <t>ENSG00000131196</t>
  </si>
  <si>
    <t>SLAMF7</t>
  </si>
  <si>
    <t>ENSG00000026751</t>
  </si>
  <si>
    <t>SERPINC1</t>
  </si>
  <si>
    <t>ENSG00000117601</t>
  </si>
  <si>
    <t>ELN</t>
  </si>
  <si>
    <t>ENSG00000049540</t>
  </si>
  <si>
    <t>MAP4K2</t>
  </si>
  <si>
    <t>ENSG00000168067</t>
  </si>
  <si>
    <t>PARM1</t>
  </si>
  <si>
    <t>ENSG00000169116</t>
  </si>
  <si>
    <t>TUSC3</t>
  </si>
  <si>
    <t>ENSG00000104723</t>
  </si>
  <si>
    <t>SLC5A10</t>
  </si>
  <si>
    <t>ENSG00000154025</t>
  </si>
  <si>
    <t>SLC6A11</t>
  </si>
  <si>
    <t>ENSG00000132164</t>
  </si>
  <si>
    <t>BAX</t>
  </si>
  <si>
    <t>ENSG00000087088</t>
  </si>
  <si>
    <t>HPSE2</t>
  </si>
  <si>
    <t>ENSG00000172987</t>
  </si>
  <si>
    <t>NPR2</t>
  </si>
  <si>
    <t>ENSG00000159899</t>
  </si>
  <si>
    <t>NPNT</t>
  </si>
  <si>
    <t>ENSG00000168743</t>
  </si>
  <si>
    <t>SLC16A13</t>
  </si>
  <si>
    <t>ENSG00000174327</t>
  </si>
  <si>
    <t>AMICA1</t>
  </si>
  <si>
    <t>ENSG00000160593</t>
  </si>
  <si>
    <t>TTBK2</t>
  </si>
  <si>
    <t>ENSG00000128881</t>
  </si>
  <si>
    <t>SLC39A11</t>
  </si>
  <si>
    <t>ENSG00000133195</t>
  </si>
  <si>
    <t>ALOX15B</t>
  </si>
  <si>
    <t>ENSG00000179593</t>
  </si>
  <si>
    <t>FMO3</t>
  </si>
  <si>
    <t>ENSG00000007933</t>
  </si>
  <si>
    <t>APAF1</t>
  </si>
  <si>
    <t>ENSG00000120868</t>
  </si>
  <si>
    <t>SLC2A10</t>
  </si>
  <si>
    <t>ENSG00000197496</t>
  </si>
  <si>
    <t>CYP2C8</t>
  </si>
  <si>
    <t>ENSG00000138115</t>
  </si>
  <si>
    <t>CNTN2</t>
  </si>
  <si>
    <t>ENSG00000184144</t>
  </si>
  <si>
    <t>CPT1A</t>
  </si>
  <si>
    <t>ENSG00000110090</t>
  </si>
  <si>
    <t>SLC9A5</t>
  </si>
  <si>
    <t>ENSG00000135740</t>
  </si>
  <si>
    <t>CAMK2G</t>
  </si>
  <si>
    <t>ENSG00000148660</t>
  </si>
  <si>
    <t>GPR141</t>
  </si>
  <si>
    <t>ENSG00000187037</t>
  </si>
  <si>
    <t>PVRL1</t>
  </si>
  <si>
    <t>ENSG00000110400</t>
  </si>
  <si>
    <t>EPHB3</t>
  </si>
  <si>
    <t>ENSG00000182580</t>
  </si>
  <si>
    <t>ADCY2</t>
  </si>
  <si>
    <t>ENSG00000078295</t>
  </si>
  <si>
    <t>ARID4B</t>
  </si>
  <si>
    <t>ENSG00000054267</t>
  </si>
  <si>
    <t>PYGO2</t>
  </si>
  <si>
    <t>ENSG00000163348</t>
  </si>
  <si>
    <t>PLP1</t>
  </si>
  <si>
    <t>ENSG00000123560</t>
  </si>
  <si>
    <t>EMILIN3</t>
  </si>
  <si>
    <t>ENSG00000183798</t>
  </si>
  <si>
    <t>PTPRC</t>
  </si>
  <si>
    <t>ENSG00000081237</t>
  </si>
  <si>
    <t>SLC25A24</t>
  </si>
  <si>
    <t>ENSG00000085491</t>
  </si>
  <si>
    <t>ADGRA2</t>
  </si>
  <si>
    <t>ENSG00000020181</t>
  </si>
  <si>
    <t>QSOX2</t>
  </si>
  <si>
    <t>ENSG00000165661</t>
  </si>
  <si>
    <t>SHPRH</t>
  </si>
  <si>
    <t>ENSG00000146414</t>
  </si>
  <si>
    <t>G6PD</t>
  </si>
  <si>
    <t>ENSG00000160211</t>
  </si>
  <si>
    <t>SGK1</t>
  </si>
  <si>
    <t>ENSG00000118515</t>
  </si>
  <si>
    <t>ANPEP</t>
  </si>
  <si>
    <t>ENSG00000166825</t>
  </si>
  <si>
    <t>GABRG3</t>
  </si>
  <si>
    <t>ENSG00000182256</t>
  </si>
  <si>
    <t>ABCA4</t>
  </si>
  <si>
    <t>ENSG00000198691</t>
  </si>
  <si>
    <t>HS3ST1</t>
  </si>
  <si>
    <t>ENSG00000002587</t>
  </si>
  <si>
    <t>ARSG</t>
  </si>
  <si>
    <t>ENSG00000141337</t>
  </si>
  <si>
    <t>PDE1C</t>
  </si>
  <si>
    <t>ENSG00000154678</t>
  </si>
  <si>
    <t>MAPK10</t>
  </si>
  <si>
    <t>ENSG00000109339</t>
  </si>
  <si>
    <t>ABL2</t>
  </si>
  <si>
    <t>ENSG00000143322</t>
  </si>
  <si>
    <t>MTF2</t>
  </si>
  <si>
    <t>ENSG00000143033</t>
  </si>
  <si>
    <t>ABCC5</t>
  </si>
  <si>
    <t>ENSG00000114770</t>
  </si>
  <si>
    <t>PEBP4</t>
  </si>
  <si>
    <t>ENSG00000134020</t>
  </si>
  <si>
    <t>ADAMTS9</t>
  </si>
  <si>
    <t>ENSG00000163638</t>
  </si>
  <si>
    <t>NOS2</t>
  </si>
  <si>
    <t>ENSG00000007171</t>
  </si>
  <si>
    <t>STRADA</t>
  </si>
  <si>
    <t>ENSG00000266173</t>
  </si>
  <si>
    <t>RPS6KB1</t>
  </si>
  <si>
    <t>ENSG00000108443</t>
  </si>
  <si>
    <t>SLC38A5</t>
  </si>
  <si>
    <t>ENSG00000017483</t>
  </si>
  <si>
    <t>NAALADL1</t>
  </si>
  <si>
    <t>ENSG00000168060</t>
  </si>
  <si>
    <t>SEMA3C</t>
  </si>
  <si>
    <t>ENSG00000075223</t>
  </si>
  <si>
    <t>F5</t>
  </si>
  <si>
    <t>ENSG00000198734</t>
  </si>
  <si>
    <t>SLC6A9</t>
  </si>
  <si>
    <t>ENSG00000196517</t>
  </si>
  <si>
    <t>KDM6A</t>
  </si>
  <si>
    <t>ENSG00000147050</t>
  </si>
  <si>
    <t>KALRN</t>
  </si>
  <si>
    <t>ENSG00000160145</t>
  </si>
  <si>
    <t>PLXNB1</t>
  </si>
  <si>
    <t>ENSG00000164050</t>
  </si>
  <si>
    <t>ALDH1A1</t>
  </si>
  <si>
    <t>ENSG00000165092</t>
  </si>
  <si>
    <t>ABCA7</t>
  </si>
  <si>
    <t>ENSG00000064687</t>
  </si>
  <si>
    <t>GDF6</t>
  </si>
  <si>
    <t>ENSG00000156466</t>
  </si>
  <si>
    <t>PDE10A</t>
  </si>
  <si>
    <t>ENSG00000112541</t>
  </si>
  <si>
    <t>FYN</t>
  </si>
  <si>
    <t>ENSG00000010810</t>
  </si>
  <si>
    <t>DPP7</t>
  </si>
  <si>
    <t>ENSG00000176978</t>
  </si>
  <si>
    <t>HSD17B2</t>
  </si>
  <si>
    <t>ENSG00000086696</t>
  </si>
  <si>
    <t>CLU</t>
  </si>
  <si>
    <t>ENSG00000120885</t>
  </si>
  <si>
    <t>CHRDL2</t>
  </si>
  <si>
    <t>ENSG00000054938</t>
  </si>
  <si>
    <t>PYGO1</t>
  </si>
  <si>
    <t>ENSG00000171016</t>
  </si>
  <si>
    <t>DST</t>
  </si>
  <si>
    <t>ENSG00000151914</t>
  </si>
  <si>
    <t>S1PR5</t>
  </si>
  <si>
    <t>ENSG00000180739</t>
  </si>
  <si>
    <t>PIP4K2A</t>
  </si>
  <si>
    <t>ENSG00000150867</t>
  </si>
  <si>
    <t>SUCNR1</t>
  </si>
  <si>
    <t>ENSG00000198829</t>
  </si>
  <si>
    <t>PTPN21</t>
  </si>
  <si>
    <t>ENSG00000070778</t>
  </si>
  <si>
    <t>GRK5</t>
  </si>
  <si>
    <t>ENSG00000198873</t>
  </si>
  <si>
    <t>SPOCK3</t>
  </si>
  <si>
    <t>ENSG00000196104</t>
  </si>
  <si>
    <t>USP9X</t>
  </si>
  <si>
    <t>ENSG00000124486</t>
  </si>
  <si>
    <t>FBN3</t>
  </si>
  <si>
    <t>ENSG00000142449</t>
  </si>
  <si>
    <t>CHST8</t>
  </si>
  <si>
    <t>ENSG00000124302</t>
  </si>
  <si>
    <t>ACKR3</t>
  </si>
  <si>
    <t>ENSG00000144476</t>
  </si>
  <si>
    <t>GRM8</t>
  </si>
  <si>
    <t>ENSG00000179603</t>
  </si>
  <si>
    <t>PXK</t>
  </si>
  <si>
    <t>ENSG00000168297</t>
  </si>
  <si>
    <t>GUCY1A2</t>
  </si>
  <si>
    <t>ENSG00000152402</t>
  </si>
  <si>
    <t>TNFRSF11B</t>
  </si>
  <si>
    <t>ENSG00000164761</t>
  </si>
  <si>
    <t>INHA</t>
  </si>
  <si>
    <t>ENSG00000123999</t>
  </si>
  <si>
    <t>PKDCC</t>
  </si>
  <si>
    <t>ENSG00000162878</t>
  </si>
  <si>
    <t>GGT6</t>
  </si>
  <si>
    <t>ENSG00000167741</t>
  </si>
  <si>
    <t>MAP2K4</t>
  </si>
  <si>
    <t>ENSG00000065559</t>
  </si>
  <si>
    <t>EPHA1</t>
  </si>
  <si>
    <t>ENSG00000146904</t>
  </si>
  <si>
    <t>PTPRM</t>
  </si>
  <si>
    <t>ENSG00000173482</t>
  </si>
  <si>
    <t>KCNK7</t>
  </si>
  <si>
    <t>ENSG00000173338</t>
  </si>
  <si>
    <t>TCN1</t>
  </si>
  <si>
    <t>ENSG00000134827</t>
  </si>
  <si>
    <t>BAZ2B</t>
  </si>
  <si>
    <t>ENSG00000123636</t>
  </si>
  <si>
    <t>F2R</t>
  </si>
  <si>
    <t>ENSG00000181104</t>
  </si>
  <si>
    <t>SLC12A2</t>
  </si>
  <si>
    <t>ENSG00000064651</t>
  </si>
  <si>
    <t>RTN3</t>
  </si>
  <si>
    <t>ENSG00000133318</t>
  </si>
  <si>
    <t>SIRT7</t>
  </si>
  <si>
    <t>ENSG00000187531</t>
  </si>
  <si>
    <t>SCUBE3</t>
  </si>
  <si>
    <t>ENSG00000146197</t>
  </si>
  <si>
    <t>CAPN9</t>
  </si>
  <si>
    <t>ENSG00000135773</t>
  </si>
  <si>
    <t>HSD11B1</t>
  </si>
  <si>
    <t>ENSG00000117594</t>
  </si>
  <si>
    <t>FCER1A</t>
  </si>
  <si>
    <t>ENSG00000179639</t>
  </si>
  <si>
    <t>DPP4</t>
  </si>
  <si>
    <t>ENSG00000197635</t>
  </si>
  <si>
    <t>CRB1</t>
  </si>
  <si>
    <t>ENSG00000134376</t>
  </si>
  <si>
    <t>HPD</t>
  </si>
  <si>
    <t>ENSG00000158104</t>
  </si>
  <si>
    <t>CES4A</t>
  </si>
  <si>
    <t>ENSG00000172824</t>
  </si>
  <si>
    <t>TOP2B</t>
  </si>
  <si>
    <t>ENSG00000077097</t>
  </si>
  <si>
    <t>SLC9A3</t>
  </si>
  <si>
    <t>ENSG00000066230</t>
  </si>
  <si>
    <t>PTAFR</t>
  </si>
  <si>
    <t>ENSG00000169403</t>
  </si>
  <si>
    <t>EWSR1</t>
  </si>
  <si>
    <t>ENSG00000182944</t>
  </si>
  <si>
    <t>CHST4</t>
  </si>
  <si>
    <t>ENSG00000140835</t>
  </si>
  <si>
    <t>NME9</t>
  </si>
  <si>
    <t>ENSG00000181322</t>
  </si>
  <si>
    <t>GSR</t>
  </si>
  <si>
    <t>ENSG00000104687</t>
  </si>
  <si>
    <t>EMILIN2</t>
  </si>
  <si>
    <t>ENSG00000132205</t>
  </si>
  <si>
    <t>DYRK1B</t>
  </si>
  <si>
    <t>ENSG00000105204</t>
  </si>
  <si>
    <t>CD300E</t>
  </si>
  <si>
    <t>ENSG00000186407</t>
  </si>
  <si>
    <t>PDE4C</t>
  </si>
  <si>
    <t>ENSG00000105650</t>
  </si>
  <si>
    <t>PDE4B</t>
  </si>
  <si>
    <t>ENSG00000184588</t>
  </si>
  <si>
    <t>GRIN1</t>
  </si>
  <si>
    <t>ENSG00000176884</t>
  </si>
  <si>
    <t>LTK</t>
  </si>
  <si>
    <t>ENSG00000062524</t>
  </si>
  <si>
    <t>ADGRF4</t>
  </si>
  <si>
    <t>ENSG00000153294</t>
  </si>
  <si>
    <t>SLC16A14</t>
  </si>
  <si>
    <t>ENSG00000163053</t>
  </si>
  <si>
    <t>DMBT1</t>
  </si>
  <si>
    <t>ENSG00000187908</t>
  </si>
  <si>
    <t>GAN</t>
  </si>
  <si>
    <t>ENSG00000261609</t>
  </si>
  <si>
    <t>OLFM2</t>
  </si>
  <si>
    <t>ENSG00000105088</t>
  </si>
  <si>
    <t>PLSCR4</t>
  </si>
  <si>
    <t>ENSG00000114698</t>
  </si>
  <si>
    <t>HDAC10</t>
  </si>
  <si>
    <t>ENSG00000100429</t>
  </si>
  <si>
    <t>PRKCH</t>
  </si>
  <si>
    <t>ENSG00000027075</t>
  </si>
  <si>
    <t>NOTCH3</t>
  </si>
  <si>
    <t>ENSG00000074181</t>
  </si>
  <si>
    <t>ALOX12</t>
  </si>
  <si>
    <t>ENSG00000108839</t>
  </si>
  <si>
    <t>GPR68</t>
  </si>
  <si>
    <t>ENSG00000119714</t>
  </si>
  <si>
    <t>NRP1</t>
  </si>
  <si>
    <t>ENSG00000099250</t>
  </si>
  <si>
    <t>ABCA13</t>
  </si>
  <si>
    <t>ENSG00000179869</t>
  </si>
  <si>
    <t>ADCY3</t>
  </si>
  <si>
    <t>ENSG00000138031</t>
  </si>
  <si>
    <t>PBRM1</t>
  </si>
  <si>
    <t>ENSG00000163939</t>
  </si>
  <si>
    <t>SPINK5</t>
  </si>
  <si>
    <t>ENSG00000133710</t>
  </si>
  <si>
    <t>NTRK1</t>
  </si>
  <si>
    <t>ENSG00000198400</t>
  </si>
  <si>
    <t>PRSS1</t>
  </si>
  <si>
    <t>ENSG00000204983</t>
  </si>
  <si>
    <t>PPIL6</t>
  </si>
  <si>
    <t>ENSG00000185250</t>
  </si>
  <si>
    <t>MAK</t>
  </si>
  <si>
    <t>ENSG00000111837</t>
  </si>
  <si>
    <t>COL9A2</t>
  </si>
  <si>
    <t>ENSG00000049089</t>
  </si>
  <si>
    <t>NCEH1</t>
  </si>
  <si>
    <t>ENSG00000144959</t>
  </si>
  <si>
    <t>SFRP5</t>
  </si>
  <si>
    <t>ENSG00000120057</t>
  </si>
  <si>
    <t>MTA1</t>
  </si>
  <si>
    <t>ENSG00000182979</t>
  </si>
  <si>
    <t>NUAK1</t>
  </si>
  <si>
    <t>ENSG00000074590</t>
  </si>
  <si>
    <t>TNFSF13B</t>
  </si>
  <si>
    <t>ENSG00000102524</t>
  </si>
  <si>
    <t>PNCK</t>
  </si>
  <si>
    <t>ENSG00000130822</t>
  </si>
  <si>
    <t>HHIPL1</t>
  </si>
  <si>
    <t>ENSG00000182218</t>
  </si>
  <si>
    <t>RHCG</t>
  </si>
  <si>
    <t>ENSG00000140519</t>
  </si>
  <si>
    <t>PDE7A</t>
  </si>
  <si>
    <t>ENSG00000205268</t>
  </si>
  <si>
    <t>RXFP1</t>
  </si>
  <si>
    <t>ENSG00000171509</t>
  </si>
  <si>
    <t>GBA</t>
  </si>
  <si>
    <t>ENSG00000177628</t>
  </si>
  <si>
    <t>SLC18B1</t>
  </si>
  <si>
    <t>ENSG00000146409</t>
  </si>
  <si>
    <t>SEMA3D</t>
  </si>
  <si>
    <t>ENSG00000153993</t>
  </si>
  <si>
    <t>PTPN4</t>
  </si>
  <si>
    <t>ENSG00000088179</t>
  </si>
  <si>
    <t>SP140</t>
  </si>
  <si>
    <t>ENSG00000079263</t>
  </si>
  <si>
    <t>COL12A1</t>
  </si>
  <si>
    <t>ENSG00000111799</t>
  </si>
  <si>
    <t>PAK2</t>
  </si>
  <si>
    <t>ENSG00000180370</t>
  </si>
  <si>
    <t>FMO1</t>
  </si>
  <si>
    <t>ENSG00000010932</t>
  </si>
  <si>
    <t>RIPK2</t>
  </si>
  <si>
    <t>ENSG00000104312</t>
  </si>
  <si>
    <t>TIE1</t>
  </si>
  <si>
    <t>ENSG00000066056</t>
  </si>
  <si>
    <t>BRWD1</t>
  </si>
  <si>
    <t>ENSG00000185658</t>
  </si>
  <si>
    <t>CRISP3</t>
  </si>
  <si>
    <t>ENSG00000096006</t>
  </si>
  <si>
    <t>SLC1A3</t>
  </si>
  <si>
    <t>ENSG00000079215</t>
  </si>
  <si>
    <t>CNTN4</t>
  </si>
  <si>
    <t>ENSG00000144619</t>
  </si>
  <si>
    <t>CBX4</t>
  </si>
  <si>
    <t>ENSG00000141582</t>
  </si>
  <si>
    <t>SLIT1</t>
  </si>
  <si>
    <t>ENSG00000187122</t>
  </si>
  <si>
    <t>PRSS33</t>
  </si>
  <si>
    <t>ENSG00000103355</t>
  </si>
  <si>
    <t>ADAM23</t>
  </si>
  <si>
    <t>ENSG00000114948</t>
  </si>
  <si>
    <t>SLC38A1</t>
  </si>
  <si>
    <t>ENSG00000111371</t>
  </si>
  <si>
    <t>APOH</t>
  </si>
  <si>
    <t>ENSG00000091583</t>
  </si>
  <si>
    <t>CACNB4</t>
  </si>
  <si>
    <t>ENSG00000182389</t>
  </si>
  <si>
    <t>CDKL1</t>
  </si>
  <si>
    <t>ENSG00000100490</t>
  </si>
  <si>
    <t>PLCB1</t>
  </si>
  <si>
    <t>ENSG00000182621</t>
  </si>
  <si>
    <t>ENPP2</t>
  </si>
  <si>
    <t>ENSG00000136960</t>
  </si>
  <si>
    <t>GANAB</t>
  </si>
  <si>
    <t>ENSG00000089597</t>
  </si>
  <si>
    <t>LAMB1</t>
  </si>
  <si>
    <t>ENSG00000091136</t>
  </si>
  <si>
    <t>PTPN1</t>
  </si>
  <si>
    <t>ENSG00000196396</t>
  </si>
  <si>
    <t>ABCC2</t>
  </si>
  <si>
    <t>ENSG00000023839</t>
  </si>
  <si>
    <t>TNFRSF1A</t>
  </si>
  <si>
    <t>ENSG00000067182</t>
  </si>
  <si>
    <t>TRPC1</t>
  </si>
  <si>
    <t>ENSG00000144935</t>
  </si>
  <si>
    <t>FGF18</t>
  </si>
  <si>
    <t>ENSG00000156427</t>
  </si>
  <si>
    <t>SLC23A1</t>
  </si>
  <si>
    <t>ENSG00000170482</t>
  </si>
  <si>
    <t>NR1D2</t>
  </si>
  <si>
    <t>ENSG00000174738</t>
  </si>
  <si>
    <t>HHIP</t>
  </si>
  <si>
    <t>ENSG00000164161</t>
  </si>
  <si>
    <t>COCH</t>
  </si>
  <si>
    <t>ENSG00000100473</t>
  </si>
  <si>
    <t>LGALS8</t>
  </si>
  <si>
    <t>ENSG00000116977</t>
  </si>
  <si>
    <t>FXR2</t>
  </si>
  <si>
    <t>ENSG00000129245</t>
  </si>
  <si>
    <t>KMT2E</t>
  </si>
  <si>
    <t>ENSG00000005483</t>
  </si>
  <si>
    <t>MMP2</t>
  </si>
  <si>
    <t>ENSG00000087245</t>
  </si>
  <si>
    <t>SLC7A9</t>
  </si>
  <si>
    <t>ENSG00000021488</t>
  </si>
  <si>
    <t>GART</t>
  </si>
  <si>
    <t>ENSG00000159131</t>
  </si>
  <si>
    <t>KCNQ5</t>
  </si>
  <si>
    <t>ENSG00000185760</t>
  </si>
  <si>
    <t>CATSPER1</t>
  </si>
  <si>
    <t>ENSG00000175294</t>
  </si>
  <si>
    <t>ITGA9</t>
  </si>
  <si>
    <t>ENSG00000144668</t>
  </si>
  <si>
    <t>AHSG</t>
  </si>
  <si>
    <t>ENSG00000145192</t>
  </si>
  <si>
    <t>THRA</t>
  </si>
  <si>
    <t>ENSG00000126351</t>
  </si>
  <si>
    <t>AGRN</t>
  </si>
  <si>
    <t>ENSG00000188157</t>
  </si>
  <si>
    <t>RECK</t>
  </si>
  <si>
    <t>ENSG00000122707</t>
  </si>
  <si>
    <t>ITIH3</t>
  </si>
  <si>
    <t>ENSG00000162267</t>
  </si>
  <si>
    <t>SLC5A6</t>
  </si>
  <si>
    <t>ENSG00000138074</t>
  </si>
  <si>
    <t>PRKG1</t>
  </si>
  <si>
    <t>ENSG00000185532</t>
  </si>
  <si>
    <t>TP53BP1</t>
  </si>
  <si>
    <t>ENSG00000067369</t>
  </si>
  <si>
    <t>TAOK1</t>
  </si>
  <si>
    <t>ENSG00000160551</t>
  </si>
  <si>
    <t>SLC7A2</t>
  </si>
  <si>
    <t>ENSG00000003989</t>
  </si>
  <si>
    <t>PAPLN</t>
  </si>
  <si>
    <t>ENSG00000100767</t>
  </si>
  <si>
    <t>PPARA</t>
  </si>
  <si>
    <t>ENSG00000186951</t>
  </si>
  <si>
    <t>PPOX</t>
  </si>
  <si>
    <t>ENSG00000143224</t>
  </si>
  <si>
    <t>CDK18</t>
  </si>
  <si>
    <t>ENSG00000117266</t>
  </si>
  <si>
    <t>PRKAA2</t>
  </si>
  <si>
    <t>ENSG00000162409</t>
  </si>
  <si>
    <t>PDE7B</t>
  </si>
  <si>
    <t>ENSG00000171408</t>
  </si>
  <si>
    <t>PTPRG</t>
  </si>
  <si>
    <t>ENSG00000144724</t>
  </si>
  <si>
    <t>CDK8</t>
  </si>
  <si>
    <t>ENSG00000132964</t>
  </si>
  <si>
    <t>SLC5A11</t>
  </si>
  <si>
    <t>ENSG00000158865</t>
  </si>
  <si>
    <t>RHBDL1</t>
  </si>
  <si>
    <t>ENSG00000103269</t>
  </si>
  <si>
    <t>SND1</t>
  </si>
  <si>
    <t>ENSG00000197157</t>
  </si>
  <si>
    <t>DPP3</t>
  </si>
  <si>
    <t>ENSG00000254986</t>
  </si>
  <si>
    <t>ADH6</t>
  </si>
  <si>
    <t>ENSG00000172955</t>
  </si>
  <si>
    <t>CHRNB1</t>
  </si>
  <si>
    <t>ENSG00000170175</t>
  </si>
  <si>
    <t>ADAMDEC1</t>
  </si>
  <si>
    <t>ENSG00000134028</t>
  </si>
  <si>
    <t>GPR161</t>
  </si>
  <si>
    <t>ENSG00000143147</t>
  </si>
  <si>
    <t>MAP4K4</t>
  </si>
  <si>
    <t>ENSG00000071054</t>
  </si>
  <si>
    <t>NID1</t>
  </si>
  <si>
    <t>ENSG00000116962</t>
  </si>
  <si>
    <t>VWF</t>
  </si>
  <si>
    <t>ENSG00000110799</t>
  </si>
  <si>
    <t>ATG4B</t>
  </si>
  <si>
    <t>ENSG00000168397</t>
  </si>
  <si>
    <t>SFTPD</t>
  </si>
  <si>
    <t>ENSG00000133661</t>
  </si>
  <si>
    <t>ROR2</t>
  </si>
  <si>
    <t>ENSG00000169071</t>
  </si>
  <si>
    <t>ABCC1</t>
  </si>
  <si>
    <t>ENSG00000103222</t>
  </si>
  <si>
    <t>PHEX</t>
  </si>
  <si>
    <t>ENSG00000102174</t>
  </si>
  <si>
    <t>CPD</t>
  </si>
  <si>
    <t>ENSG00000108582</t>
  </si>
  <si>
    <t>CHRNA9</t>
  </si>
  <si>
    <t>ENSG00000174343</t>
  </si>
  <si>
    <t>ITGA5</t>
  </si>
  <si>
    <t>ENSG00000161638</t>
  </si>
  <si>
    <t>CYP2S1</t>
  </si>
  <si>
    <t>ENSG00000167600</t>
  </si>
  <si>
    <t>PRKAR1B</t>
  </si>
  <si>
    <t>ENSG00000188191</t>
  </si>
  <si>
    <t>AMPD3</t>
  </si>
  <si>
    <t>ENSG00000133805</t>
  </si>
  <si>
    <t>ADAMTS6</t>
  </si>
  <si>
    <t>ENSG00000049192</t>
  </si>
  <si>
    <t>SLC9B2</t>
  </si>
  <si>
    <t>ENSG00000164038</t>
  </si>
  <si>
    <t>GANC</t>
  </si>
  <si>
    <t>ENSG00000214013</t>
  </si>
  <si>
    <t>CARD17</t>
  </si>
  <si>
    <t>ENSG00000255221</t>
  </si>
  <si>
    <t>PLA1A</t>
  </si>
  <si>
    <t>ENSG00000144837</t>
  </si>
  <si>
    <t>ACACA</t>
  </si>
  <si>
    <t>ENSG00000278540</t>
  </si>
  <si>
    <t>CDC14B</t>
  </si>
  <si>
    <t>ENSG00000081377</t>
  </si>
  <si>
    <t>SLC47A2</t>
  </si>
  <si>
    <t>ENSG00000180638</t>
  </si>
  <si>
    <t>AQP9</t>
  </si>
  <si>
    <t>ENSG00000103569</t>
  </si>
  <si>
    <t>MAP3K1</t>
  </si>
  <si>
    <t>ENSG00000095015</t>
  </si>
  <si>
    <t>NMUR1</t>
  </si>
  <si>
    <t>ENSG00000171596</t>
  </si>
  <si>
    <t>SCN7A</t>
  </si>
  <si>
    <t>ENSG00000136546</t>
  </si>
  <si>
    <t>PRDM2</t>
  </si>
  <si>
    <t>ENSG00000116731</t>
  </si>
  <si>
    <t>SLC25A30</t>
  </si>
  <si>
    <t>ENSG00000174032</t>
  </si>
  <si>
    <t>ANOS1</t>
  </si>
  <si>
    <t>ENSG00000011201</t>
  </si>
  <si>
    <t>CALCRL</t>
  </si>
  <si>
    <t>ENSG00000064989</t>
  </si>
  <si>
    <t>PAK4</t>
  </si>
  <si>
    <t>ENSG00000130669</t>
  </si>
  <si>
    <t>RPS6KC1</t>
  </si>
  <si>
    <t>ENSG00000136643</t>
  </si>
  <si>
    <t>C4BPB</t>
  </si>
  <si>
    <t>ENSG00000123843</t>
  </si>
  <si>
    <t>PKN2</t>
  </si>
  <si>
    <t>ENSG00000065243</t>
  </si>
  <si>
    <t>ZGPAT</t>
  </si>
  <si>
    <t>ENSG00000197114</t>
  </si>
  <si>
    <t>WNT10B</t>
  </si>
  <si>
    <t>ENSG00000169884</t>
  </si>
  <si>
    <t>ADGRL2</t>
  </si>
  <si>
    <t>ENSG00000117114</t>
  </si>
  <si>
    <t>SLC2A12</t>
  </si>
  <si>
    <t>ENSG00000146411</t>
  </si>
  <si>
    <t>EPHA4</t>
  </si>
  <si>
    <t>ENSG00000116106</t>
  </si>
  <si>
    <t>COL17A1</t>
  </si>
  <si>
    <t>ENSG00000065618</t>
  </si>
  <si>
    <t>IL10RA</t>
  </si>
  <si>
    <t>ENSG00000110324</t>
  </si>
  <si>
    <t>EPYC</t>
  </si>
  <si>
    <t>ENSG00000083782</t>
  </si>
  <si>
    <t>TNFRSF14</t>
  </si>
  <si>
    <t>ENSG00000157873</t>
  </si>
  <si>
    <t>HERC1</t>
  </si>
  <si>
    <t>ENSG00000103657</t>
  </si>
  <si>
    <t>IGSF11</t>
  </si>
  <si>
    <t>ENSG00000144847</t>
  </si>
  <si>
    <t>SCML2</t>
  </si>
  <si>
    <t>ENSG00000102098</t>
  </si>
  <si>
    <t>GRID1</t>
  </si>
  <si>
    <t>ENSG00000182771</t>
  </si>
  <si>
    <t>NRG1</t>
  </si>
  <si>
    <t>ENSG00000157168</t>
  </si>
  <si>
    <t>CACNB2</t>
  </si>
  <si>
    <t>ENSG00000165995</t>
  </si>
  <si>
    <t>CCNA1</t>
  </si>
  <si>
    <t>ENSG00000133101</t>
  </si>
  <si>
    <t>PTK7</t>
  </si>
  <si>
    <t>ENSG00000112655</t>
  </si>
  <si>
    <t>TNK1</t>
  </si>
  <si>
    <t>ENSG00000174292</t>
  </si>
  <si>
    <t>ADCY7</t>
  </si>
  <si>
    <t>ENSG00000121281</t>
  </si>
  <si>
    <t>TGFBR2</t>
  </si>
  <si>
    <t>ENSG00000163513</t>
  </si>
  <si>
    <t>IRAK3</t>
  </si>
  <si>
    <t>ENSG00000090376</t>
  </si>
  <si>
    <t>HDAC9</t>
  </si>
  <si>
    <t>ENSG00000048052</t>
  </si>
  <si>
    <t>ADCY4</t>
  </si>
  <si>
    <t>ENSG00000129467</t>
  </si>
  <si>
    <t>EDNRA</t>
  </si>
  <si>
    <t>ENSG00000151617</t>
  </si>
  <si>
    <t>SLC7A10</t>
  </si>
  <si>
    <t>ENSG00000130876</t>
  </si>
  <si>
    <t>SLC9A1</t>
  </si>
  <si>
    <t>ENSG00000090020</t>
  </si>
  <si>
    <t>KDM2B</t>
  </si>
  <si>
    <t>ENSG00000089094</t>
  </si>
  <si>
    <t>ADRBK2</t>
  </si>
  <si>
    <t>ENSG00000100077</t>
  </si>
  <si>
    <t>SSR2</t>
  </si>
  <si>
    <t>ENSG00000163479</t>
  </si>
  <si>
    <t>MMP19</t>
  </si>
  <si>
    <t>ENSG00000123342</t>
  </si>
  <si>
    <t>FSTL5</t>
  </si>
  <si>
    <t>ENSG00000168843</t>
  </si>
  <si>
    <t>PPP5C</t>
  </si>
  <si>
    <t>ENSG00000011485</t>
  </si>
  <si>
    <t>CYP4F12</t>
  </si>
  <si>
    <t>ENSG00000186204</t>
  </si>
  <si>
    <t>AKR1E2</t>
  </si>
  <si>
    <t>ENSG00000165568</t>
  </si>
  <si>
    <t>PDE9A</t>
  </si>
  <si>
    <t>ENSG00000160191</t>
  </si>
  <si>
    <t>PLBD2</t>
  </si>
  <si>
    <t>ENSG00000151176</t>
  </si>
  <si>
    <t>PLCL2</t>
  </si>
  <si>
    <t>ENSG00000154822</t>
  </si>
  <si>
    <t>MKNK1</t>
  </si>
  <si>
    <t>ENSG00000079277</t>
  </si>
  <si>
    <t>TLR5</t>
  </si>
  <si>
    <t>ENSG00000187554</t>
  </si>
  <si>
    <t>TGM3</t>
  </si>
  <si>
    <t>ENSG00000125780</t>
  </si>
  <si>
    <t>RANBP9</t>
  </si>
  <si>
    <t>ENSG00000010017</t>
  </si>
  <si>
    <t>CNTN1</t>
  </si>
  <si>
    <t>ENSG00000018236</t>
  </si>
  <si>
    <t>SLC30A8</t>
  </si>
  <si>
    <t>ENSG00000164756</t>
  </si>
  <si>
    <t>NOTCH4</t>
  </si>
  <si>
    <t>ENSG00000204301</t>
  </si>
  <si>
    <t>GPR176</t>
  </si>
  <si>
    <t>ENSG00000166073</t>
  </si>
  <si>
    <t>TRHDE</t>
  </si>
  <si>
    <t>ENSG00000072657</t>
  </si>
  <si>
    <t>RTN4R</t>
  </si>
  <si>
    <t>ENSG00000040608</t>
  </si>
  <si>
    <t>CPE</t>
  </si>
  <si>
    <t>ENSG00000109472</t>
  </si>
  <si>
    <t>ENPP6</t>
  </si>
  <si>
    <t>ENSG00000164303</t>
  </si>
  <si>
    <t>SLCO1C1</t>
  </si>
  <si>
    <t>ENSG00000139155</t>
  </si>
  <si>
    <t>TNFRSF21</t>
  </si>
  <si>
    <t>ENSG00000146072</t>
  </si>
  <si>
    <t>AXL</t>
  </si>
  <si>
    <t>ENSG00000167601</t>
  </si>
  <si>
    <t>KCNN1</t>
  </si>
  <si>
    <t>ENSG00000105642</t>
  </si>
  <si>
    <t>RSF1</t>
  </si>
  <si>
    <t>ENSG00000048649</t>
  </si>
  <si>
    <t>ALDH7A1</t>
  </si>
  <si>
    <t>ENSG00000164904</t>
  </si>
  <si>
    <t>CHD3</t>
  </si>
  <si>
    <t>ENSG00000170004</t>
  </si>
  <si>
    <t>KMT2D</t>
  </si>
  <si>
    <t>ENSG00000167548</t>
  </si>
  <si>
    <t>ALDH1L1</t>
  </si>
  <si>
    <t>ENSG00000144908</t>
  </si>
  <si>
    <t>CD5</t>
  </si>
  <si>
    <t>ENSG00000110448</t>
  </si>
  <si>
    <t>ADCY5</t>
  </si>
  <si>
    <t>ENSG00000173175</t>
  </si>
  <si>
    <t>JMJD1C</t>
  </si>
  <si>
    <t>ENSG00000171988</t>
  </si>
  <si>
    <t>OLFM4</t>
  </si>
  <si>
    <t>ENSG00000102837</t>
  </si>
  <si>
    <t>UGCG</t>
  </si>
  <si>
    <t>ENSG00000148154</t>
  </si>
  <si>
    <t>NR2F2</t>
  </si>
  <si>
    <t>ENSG00000185551</t>
  </si>
  <si>
    <t>C8B</t>
  </si>
  <si>
    <t>ENSG00000021852</t>
  </si>
  <si>
    <t>SLC39A3</t>
  </si>
  <si>
    <t>ENSG00000141873</t>
  </si>
  <si>
    <t>EIF2AK3</t>
  </si>
  <si>
    <t>ENSG00000172071</t>
  </si>
  <si>
    <t>KIRREL2</t>
  </si>
  <si>
    <t>ENSG00000126259</t>
  </si>
  <si>
    <t>PLCB4</t>
  </si>
  <si>
    <t>ENSG00000101333</t>
  </si>
  <si>
    <t>DOT1L</t>
  </si>
  <si>
    <t>ENSG00000104885</t>
  </si>
  <si>
    <t>GSTM4</t>
  </si>
  <si>
    <t>ENSG00000168765</t>
  </si>
  <si>
    <t>SCGN</t>
  </si>
  <si>
    <t>ENSG00000079689</t>
  </si>
  <si>
    <t>AZGP1</t>
  </si>
  <si>
    <t>ENSG00000160862</t>
  </si>
  <si>
    <t>ADAM15</t>
  </si>
  <si>
    <t>ENSG00000143537</t>
  </si>
  <si>
    <t>KLHL26</t>
  </si>
  <si>
    <t>ENSG00000167487</t>
  </si>
  <si>
    <t>PDZD2</t>
  </si>
  <si>
    <t>ENSG00000133401</t>
  </si>
  <si>
    <t>DUSP7</t>
  </si>
  <si>
    <t>ENSG00000164086</t>
  </si>
  <si>
    <t>BGN</t>
  </si>
  <si>
    <t>ENSG00000182492</t>
  </si>
  <si>
    <t>MLLT10</t>
  </si>
  <si>
    <t>ENSG00000078403</t>
  </si>
  <si>
    <t>SUV420H1</t>
  </si>
  <si>
    <t>ENSG00000110066</t>
  </si>
  <si>
    <t>ALDH1A2</t>
  </si>
  <si>
    <t>ENSG00000128918</t>
  </si>
  <si>
    <t>FAAH2</t>
  </si>
  <si>
    <t>ENSG00000165591</t>
  </si>
  <si>
    <t>CYP4F3</t>
  </si>
  <si>
    <t>ENSG00000186529</t>
  </si>
  <si>
    <t>LBR</t>
  </si>
  <si>
    <t>ENSG00000143815</t>
  </si>
  <si>
    <t>SLC25A42</t>
  </si>
  <si>
    <t>ENSG00000181035</t>
  </si>
  <si>
    <t>CAMKK1</t>
  </si>
  <si>
    <t>ENSG00000004660</t>
  </si>
  <si>
    <t>SLC6A15</t>
  </si>
  <si>
    <t>ENSG00000072041</t>
  </si>
  <si>
    <t>CDH5</t>
  </si>
  <si>
    <t>ENSG00000179776</t>
  </si>
  <si>
    <t>MYO3B</t>
  </si>
  <si>
    <t>ENSG00000071909</t>
  </si>
  <si>
    <t>SCNN1D</t>
  </si>
  <si>
    <t>ENSG00000162572</t>
  </si>
  <si>
    <t>PTPRB</t>
  </si>
  <si>
    <t>ENSG00000127329</t>
  </si>
  <si>
    <t>ULK2</t>
  </si>
  <si>
    <t>ENSG00000083290</t>
  </si>
  <si>
    <t>SLC1A1</t>
  </si>
  <si>
    <t>ENSG00000106688</t>
  </si>
  <si>
    <t>LIMK2</t>
  </si>
  <si>
    <t>ENSG00000182541</t>
  </si>
  <si>
    <t>GLUL</t>
  </si>
  <si>
    <t>ENSG00000135821</t>
  </si>
  <si>
    <t>EPHA3</t>
  </si>
  <si>
    <t>ENSG00000044524</t>
  </si>
  <si>
    <t>NPY1R</t>
  </si>
  <si>
    <t>ENSG00000164128</t>
  </si>
  <si>
    <t>KCNQ1</t>
  </si>
  <si>
    <t>ENSG00000053918</t>
  </si>
  <si>
    <t>SLC38A10</t>
  </si>
  <si>
    <t>ENSG00000157637</t>
  </si>
  <si>
    <t>GBA2</t>
  </si>
  <si>
    <t>ENSG00000070610</t>
  </si>
  <si>
    <t>PPP3CA</t>
  </si>
  <si>
    <t>ENSG00000138814</t>
  </si>
  <si>
    <t>CCDC101</t>
  </si>
  <si>
    <t>ENSG00000176476</t>
  </si>
  <si>
    <t>TUBB6</t>
  </si>
  <si>
    <t>ENSG00000176014</t>
  </si>
  <si>
    <t>LOXL4</t>
  </si>
  <si>
    <t>ENSG00000138131</t>
  </si>
  <si>
    <t>ITGA1</t>
  </si>
  <si>
    <t>ENSG00000213949</t>
  </si>
  <si>
    <t>AADAT</t>
  </si>
  <si>
    <t>ENSG00000109576</t>
  </si>
  <si>
    <t>HSD17B4</t>
  </si>
  <si>
    <t>ENSG00000133835</t>
  </si>
  <si>
    <t>BAZ1A</t>
  </si>
  <si>
    <t>ENSG00000198604</t>
  </si>
  <si>
    <t>SMYD4</t>
  </si>
  <si>
    <t>ENSG00000186532</t>
  </si>
  <si>
    <t>ADGRE5</t>
  </si>
  <si>
    <t>ENSG00000123146</t>
  </si>
  <si>
    <t>GPR37L1</t>
  </si>
  <si>
    <t>ENSG00000170075</t>
  </si>
  <si>
    <t>PLA2G15</t>
  </si>
  <si>
    <t>ENSG00000103066</t>
  </si>
  <si>
    <t>CACNA1H</t>
  </si>
  <si>
    <t>ENSG00000196557</t>
  </si>
  <si>
    <t>DPT</t>
  </si>
  <si>
    <t>ENSG00000143196</t>
  </si>
  <si>
    <t>DDR1</t>
  </si>
  <si>
    <t>ENSG00000204580</t>
  </si>
  <si>
    <t>SLC24A1</t>
  </si>
  <si>
    <t>ENSG00000074621</t>
  </si>
  <si>
    <t>GRIK3</t>
  </si>
  <si>
    <t>ENSG00000163873</t>
  </si>
  <si>
    <t>HSD17B6</t>
  </si>
  <si>
    <t>ENSG00000025423</t>
  </si>
  <si>
    <t>SLC25A23</t>
  </si>
  <si>
    <t>ENSG00000125648</t>
  </si>
  <si>
    <t>CTLA4</t>
  </si>
  <si>
    <t>ENSG00000163599</t>
  </si>
  <si>
    <t>SHH</t>
  </si>
  <si>
    <t>ENSG00000164690</t>
  </si>
  <si>
    <t>CLUL1</t>
  </si>
  <si>
    <t>ENSG00000079101</t>
  </si>
  <si>
    <t>AQP3</t>
  </si>
  <si>
    <t>ENSG00000165272</t>
  </si>
  <si>
    <t>PRDM8</t>
  </si>
  <si>
    <t>ENSG00000152784</t>
  </si>
  <si>
    <t>ERAP2</t>
  </si>
  <si>
    <t>ENSG00000164308</t>
  </si>
  <si>
    <t>GRIA3</t>
  </si>
  <si>
    <t>ENSG00000125675</t>
  </si>
  <si>
    <t>MAST2</t>
  </si>
  <si>
    <t>ENSG00000086015</t>
  </si>
  <si>
    <t>MAT1A</t>
  </si>
  <si>
    <t>ENSG00000151224</t>
  </si>
  <si>
    <t>TNFSF14</t>
  </si>
  <si>
    <t>ENSG00000125735</t>
  </si>
  <si>
    <t>TMPRSS11D</t>
  </si>
  <si>
    <t>ENSG00000153802</t>
  </si>
  <si>
    <t>MARK3</t>
  </si>
  <si>
    <t>ENSG00000075413</t>
  </si>
  <si>
    <t>ATP2B3</t>
  </si>
  <si>
    <t>ENSG00000067842</t>
  </si>
  <si>
    <t>ADGRG1</t>
  </si>
  <si>
    <t>ENSG00000205336</t>
  </si>
  <si>
    <t>MAP3K5</t>
  </si>
  <si>
    <t>ENSG00000197442</t>
  </si>
  <si>
    <t>CA3</t>
  </si>
  <si>
    <t>ENSG00000164879</t>
  </si>
  <si>
    <t>ABCA3</t>
  </si>
  <si>
    <t>ENSG00000167972</t>
  </si>
  <si>
    <t>TDRD12</t>
  </si>
  <si>
    <t>ENSG00000173809</t>
  </si>
  <si>
    <t>KCNK1</t>
  </si>
  <si>
    <t>ENSG00000135750</t>
  </si>
  <si>
    <t>MAPKAPK3</t>
  </si>
  <si>
    <t>ENSG00000114738</t>
  </si>
  <si>
    <t>MYSM1</t>
  </si>
  <si>
    <t>ENSG00000162601</t>
  </si>
  <si>
    <t>SMOC2</t>
  </si>
  <si>
    <t>ENSG00000112562</t>
  </si>
  <si>
    <t>GRID2</t>
  </si>
  <si>
    <t>ENSG00000152208</t>
  </si>
  <si>
    <t>TNNT2</t>
  </si>
  <si>
    <t>ENSG00000118194</t>
  </si>
  <si>
    <t>ATXN3</t>
  </si>
  <si>
    <t>ENSG00000066427</t>
  </si>
  <si>
    <t>C5</t>
  </si>
  <si>
    <t>ENSG00000106804</t>
  </si>
  <si>
    <t>SMPDL3B</t>
  </si>
  <si>
    <t>ENSG00000130768</t>
  </si>
  <si>
    <t>TPO</t>
  </si>
  <si>
    <t>ENSG00000115705</t>
  </si>
  <si>
    <t>GPNMB</t>
  </si>
  <si>
    <t>ENSG00000136235</t>
  </si>
  <si>
    <t>SLC4A10</t>
  </si>
  <si>
    <t>ENSG00000144290</t>
  </si>
  <si>
    <t>HIPK3</t>
  </si>
  <si>
    <t>ENSG00000110422</t>
  </si>
  <si>
    <t>TEK</t>
  </si>
  <si>
    <t>ENSG00000120156</t>
  </si>
  <si>
    <t>PHKG1</t>
  </si>
  <si>
    <t>ENSG00000164776</t>
  </si>
  <si>
    <t>CYP2C18</t>
  </si>
  <si>
    <t>ENSG00000108242</t>
  </si>
  <si>
    <t>NEK3</t>
  </si>
  <si>
    <t>ENSG00000136098</t>
  </si>
  <si>
    <t>EPHB1</t>
  </si>
  <si>
    <t>ENSG00000154928</t>
  </si>
  <si>
    <t>ADCK1</t>
  </si>
  <si>
    <t>ENSG00000063761</t>
  </si>
  <si>
    <t>CEP41</t>
  </si>
  <si>
    <t>ENSG00000106477</t>
  </si>
  <si>
    <t>MERTK</t>
  </si>
  <si>
    <t>ENSG00000153208</t>
  </si>
  <si>
    <t>LAMC3</t>
  </si>
  <si>
    <t>ENSG00000050555</t>
  </si>
  <si>
    <t>TLK2</t>
  </si>
  <si>
    <t>ENSG00000146872</t>
  </si>
  <si>
    <t>ANXA2</t>
  </si>
  <si>
    <t>ENSG00000182718</t>
  </si>
  <si>
    <t>SLC13A2</t>
  </si>
  <si>
    <t>ENSG00000007216</t>
  </si>
  <si>
    <t>SCN3A</t>
  </si>
  <si>
    <t>ENSG00000153253</t>
  </si>
  <si>
    <t>IDO1</t>
  </si>
  <si>
    <t>ENSG00000131203</t>
  </si>
  <si>
    <t>ADCK5</t>
  </si>
  <si>
    <t>ENSG00000173137</t>
  </si>
  <si>
    <t>NGFR</t>
  </si>
  <si>
    <t>ENSG00000064300</t>
  </si>
  <si>
    <t>SLC16A2</t>
  </si>
  <si>
    <t>ENSG00000147100</t>
  </si>
  <si>
    <t>FGG</t>
  </si>
  <si>
    <t>ENSG00000171557</t>
  </si>
  <si>
    <t>CBX3</t>
  </si>
  <si>
    <t>ENSG00000122565</t>
  </si>
  <si>
    <t>KCNT2</t>
  </si>
  <si>
    <t>ENSG00000162687</t>
  </si>
  <si>
    <t>PRKACB</t>
  </si>
  <si>
    <t>ENSG00000142875</t>
  </si>
  <si>
    <t>BMP4</t>
  </si>
  <si>
    <t>ENSG00000125378</t>
  </si>
  <si>
    <t>SLC38A6</t>
  </si>
  <si>
    <t>ENSG00000139974</t>
  </si>
  <si>
    <t>SMAD3</t>
  </si>
  <si>
    <t>ENSG00000166949</t>
  </si>
  <si>
    <t>TMPRSS9</t>
  </si>
  <si>
    <t>ENSG00000178297</t>
  </si>
  <si>
    <t>CPA2</t>
  </si>
  <si>
    <t>ENSG00000158516</t>
  </si>
  <si>
    <t>TNFSF8</t>
  </si>
  <si>
    <t>ENSG00000106952</t>
  </si>
  <si>
    <t>ABCG8</t>
  </si>
  <si>
    <t>ENSG00000143921</t>
  </si>
  <si>
    <t>RNF31</t>
  </si>
  <si>
    <t>ENSG00000092098</t>
  </si>
  <si>
    <t>SIGLEC6</t>
  </si>
  <si>
    <t>ENSG00000105492</t>
  </si>
  <si>
    <t>MSMB</t>
  </si>
  <si>
    <t>ENSG00000263639</t>
  </si>
  <si>
    <t>SLIT3</t>
  </si>
  <si>
    <t>ENSG00000184347</t>
  </si>
  <si>
    <t>ADAL</t>
  </si>
  <si>
    <t>ENSG00000168803</t>
  </si>
  <si>
    <t>DHRS2</t>
  </si>
  <si>
    <t>ENSG00000100867</t>
  </si>
  <si>
    <t>SNRK</t>
  </si>
  <si>
    <t>ENSG00000163788</t>
  </si>
  <si>
    <t>PTPN2</t>
  </si>
  <si>
    <t>ENSG00000175354</t>
  </si>
  <si>
    <t>AHCYL2</t>
  </si>
  <si>
    <t>ENSG00000158467</t>
  </si>
  <si>
    <t>GRK6</t>
  </si>
  <si>
    <t>ENSG00000198055</t>
  </si>
  <si>
    <t>SLITRK4</t>
  </si>
  <si>
    <t>ENSG00000179542</t>
  </si>
  <si>
    <t>HLCS</t>
  </si>
  <si>
    <t>ENSG00000159267</t>
  </si>
  <si>
    <t>SLC39A5</t>
  </si>
  <si>
    <t>ENSG00000139540</t>
  </si>
  <si>
    <t>ULK4</t>
  </si>
  <si>
    <t>ENSG00000168038</t>
  </si>
  <si>
    <t>PLD2</t>
  </si>
  <si>
    <t>ENSG00000129219</t>
  </si>
  <si>
    <t>NELL2</t>
  </si>
  <si>
    <t>ENSG00000184613</t>
  </si>
  <si>
    <t>GPR61</t>
  </si>
  <si>
    <t>ENSG00000156097</t>
  </si>
  <si>
    <t>GSK3A</t>
  </si>
  <si>
    <t>ENSG00000105723</t>
  </si>
  <si>
    <t>COL25A1</t>
  </si>
  <si>
    <t>ENSG00000188517</t>
  </si>
  <si>
    <t>RPS6KB2</t>
  </si>
  <si>
    <t>ENSG00000175634</t>
  </si>
  <si>
    <t>KCNJ2</t>
  </si>
  <si>
    <t>ENSG00000123700</t>
  </si>
  <si>
    <t>CES2</t>
  </si>
  <si>
    <t>ENSG00000172831</t>
  </si>
  <si>
    <t>ZRANB1</t>
  </si>
  <si>
    <t>ENSG00000019995</t>
  </si>
  <si>
    <t>KIAA0195</t>
  </si>
  <si>
    <t>ENSG00000177728</t>
  </si>
  <si>
    <t>GABRB3</t>
  </si>
  <si>
    <t>ENSG00000166206</t>
  </si>
  <si>
    <t>SLC38A7</t>
  </si>
  <si>
    <t>ENSG00000103042</t>
  </si>
  <si>
    <t>HPN</t>
  </si>
  <si>
    <t>ENSG00000105707</t>
  </si>
  <si>
    <t>DSTYK</t>
  </si>
  <si>
    <t>ENSG00000133059</t>
  </si>
  <si>
    <t>SETMAR</t>
  </si>
  <si>
    <t>ENSG00000170364</t>
  </si>
  <si>
    <t>CP</t>
  </si>
  <si>
    <t>ENSG00000047457</t>
  </si>
  <si>
    <t>TDP2</t>
  </si>
  <si>
    <t>ENSG00000111802</t>
  </si>
  <si>
    <t>FBXL19</t>
  </si>
  <si>
    <t>ENSG00000099364</t>
  </si>
  <si>
    <t>BMPR1A</t>
  </si>
  <si>
    <t>ENSG00000107779</t>
  </si>
  <si>
    <t>PDE3A</t>
  </si>
  <si>
    <t>ENSG00000172572</t>
  </si>
  <si>
    <t>A2M</t>
  </si>
  <si>
    <t>ENSG00000175899</t>
  </si>
  <si>
    <t>BMP2</t>
  </si>
  <si>
    <t>ENSG00000125845</t>
  </si>
  <si>
    <t>CETP</t>
  </si>
  <si>
    <t>ENSG00000087237</t>
  </si>
  <si>
    <t>SLC16A12</t>
  </si>
  <si>
    <t>ENSG00000152779</t>
  </si>
  <si>
    <t>MBTPS1</t>
  </si>
  <si>
    <t>ENSG00000140943</t>
  </si>
  <si>
    <t>SECTM1</t>
  </si>
  <si>
    <t>ENSG00000141574</t>
  </si>
  <si>
    <t>CDK12</t>
  </si>
  <si>
    <t>ENSG00000167258</t>
  </si>
  <si>
    <t>COL27A1</t>
  </si>
  <si>
    <t>ENSG00000196739</t>
  </si>
  <si>
    <t>TDP1</t>
  </si>
  <si>
    <t>ENSG00000042088</t>
  </si>
  <si>
    <t>ACVR1</t>
  </si>
  <si>
    <t>ENSG00000115170</t>
  </si>
  <si>
    <t>DAPK2</t>
  </si>
  <si>
    <t>ENSG00000035664</t>
  </si>
  <si>
    <t>BCHE</t>
  </si>
  <si>
    <t>ENSG00000114200</t>
  </si>
  <si>
    <t>KCNN4</t>
  </si>
  <si>
    <t>ENSG00000104783</t>
  </si>
  <si>
    <t>EPOR</t>
  </si>
  <si>
    <t>ENSG00000187266</t>
  </si>
  <si>
    <t>COL18A1</t>
  </si>
  <si>
    <t>ENSG00000182871</t>
  </si>
  <si>
    <t>LTF</t>
  </si>
  <si>
    <t>ENSG00000012223</t>
  </si>
  <si>
    <t>TRPC6</t>
  </si>
  <si>
    <t>ENSG00000137672</t>
  </si>
  <si>
    <t>ING4</t>
  </si>
  <si>
    <t>ENSG00000111653</t>
  </si>
  <si>
    <t>SIRT2</t>
  </si>
  <si>
    <t>ENSG00000068903</t>
  </si>
  <si>
    <t>MAP3K4</t>
  </si>
  <si>
    <t>ENSG00000085511</t>
  </si>
  <si>
    <t>GRIA1</t>
  </si>
  <si>
    <t>ENSG00000155511</t>
  </si>
  <si>
    <t>HSD17B13</t>
  </si>
  <si>
    <t>ENSG00000170509</t>
  </si>
  <si>
    <t>DMPK</t>
  </si>
  <si>
    <t>ENSG00000104936</t>
  </si>
  <si>
    <t>ADAM22</t>
  </si>
  <si>
    <t>ENSG00000008277</t>
  </si>
  <si>
    <t>SERPINB6</t>
  </si>
  <si>
    <t>ENSG00000124570</t>
  </si>
  <si>
    <t>NRXN1</t>
  </si>
  <si>
    <t>ENSG00000179915</t>
  </si>
  <si>
    <t>CD151</t>
  </si>
  <si>
    <t>ENSG00000177697</t>
  </si>
  <si>
    <t>APOE</t>
  </si>
  <si>
    <t>ENSG00000130203</t>
  </si>
  <si>
    <t>PAH</t>
  </si>
  <si>
    <t>ENSG00000171759</t>
  </si>
  <si>
    <t>BACE1</t>
  </si>
  <si>
    <t>ENSG00000186318</t>
  </si>
  <si>
    <t>ADAM17</t>
  </si>
  <si>
    <t>ENSG00000151694</t>
  </si>
  <si>
    <t>WIF1</t>
  </si>
  <si>
    <t>ENSG00000156076</t>
  </si>
  <si>
    <t>ACE</t>
  </si>
  <si>
    <t>ENSG00000159640</t>
  </si>
  <si>
    <t>KEL</t>
  </si>
  <si>
    <t>ENSG00000197993</t>
  </si>
  <si>
    <t>SLC1A6</t>
  </si>
  <si>
    <t>ENSG00000105143</t>
  </si>
  <si>
    <t>AK2</t>
  </si>
  <si>
    <t>ENSG00000004455</t>
  </si>
  <si>
    <t>COL21A1</t>
  </si>
  <si>
    <t>ENSG00000124749</t>
  </si>
  <si>
    <t>LRP1</t>
  </si>
  <si>
    <t>ENSG00000123384</t>
  </si>
  <si>
    <t>AHR</t>
  </si>
  <si>
    <t>ENSG00000106546</t>
  </si>
  <si>
    <t>MATK</t>
  </si>
  <si>
    <t>ENSG00000007264</t>
  </si>
  <si>
    <t>PVRL2</t>
  </si>
  <si>
    <t>ENSG00000130202</t>
  </si>
  <si>
    <t>CR1L</t>
  </si>
  <si>
    <t>ENSG00000197721</t>
  </si>
  <si>
    <t>KDM1B</t>
  </si>
  <si>
    <t>ENSG00000165097</t>
  </si>
  <si>
    <t>ADAMTS13</t>
  </si>
  <si>
    <t>ENSG00000160323</t>
  </si>
  <si>
    <t>HSPB1</t>
  </si>
  <si>
    <t>ENSG00000106211</t>
  </si>
  <si>
    <t>MAP3K12</t>
  </si>
  <si>
    <t>ENSG00000139625</t>
  </si>
  <si>
    <t>CEACAM7</t>
  </si>
  <si>
    <t>ENSG00000007306</t>
  </si>
  <si>
    <t>VWA2</t>
  </si>
  <si>
    <t>ENSG00000165816</t>
  </si>
  <si>
    <t>LPAR3</t>
  </si>
  <si>
    <t>ENSG00000171517</t>
  </si>
  <si>
    <t>HPRT1</t>
  </si>
  <si>
    <t>ENSG00000165704</t>
  </si>
  <si>
    <t>STK24</t>
  </si>
  <si>
    <t>ENSG00000102572</t>
  </si>
  <si>
    <t>ABCC8</t>
  </si>
  <si>
    <t>ENSG00000006071</t>
  </si>
  <si>
    <t>SLC29A2</t>
  </si>
  <si>
    <t>ENSG00000174669</t>
  </si>
  <si>
    <t>HTR7</t>
  </si>
  <si>
    <t>ENSG00000148680</t>
  </si>
  <si>
    <t>FAS</t>
  </si>
  <si>
    <t>ENSG00000026103</t>
  </si>
  <si>
    <t>BRWD3</t>
  </si>
  <si>
    <t>ENSG00000165288</t>
  </si>
  <si>
    <t>FGA</t>
  </si>
  <si>
    <t>ENSG00000171560</t>
  </si>
  <si>
    <t>METAP2</t>
  </si>
  <si>
    <t>ENSG00000111142</t>
  </si>
  <si>
    <t>SP100</t>
  </si>
  <si>
    <t>ENSG00000067066</t>
  </si>
  <si>
    <t>PHF3</t>
  </si>
  <si>
    <t>ENSG00000118482</t>
  </si>
  <si>
    <t>IL12RB1</t>
  </si>
  <si>
    <t>ENSG00000096996</t>
  </si>
  <si>
    <t>GNS</t>
  </si>
  <si>
    <t>ENSG00000135677</t>
  </si>
  <si>
    <t>PRSS36</t>
  </si>
  <si>
    <t>ENSG00000178226</t>
  </si>
  <si>
    <t>ANGPTL1</t>
  </si>
  <si>
    <t>ENSG00000116194</t>
  </si>
  <si>
    <t>SCUBE1</t>
  </si>
  <si>
    <t>ENSG00000159307</t>
  </si>
  <si>
    <t>PTPRO</t>
  </si>
  <si>
    <t>ENSG00000151490</t>
  </si>
  <si>
    <t>COL6A1</t>
  </si>
  <si>
    <t>ENSG00000142156</t>
  </si>
  <si>
    <t>TAB3</t>
  </si>
  <si>
    <t>ENSG00000157625</t>
  </si>
  <si>
    <t>FMOD</t>
  </si>
  <si>
    <t>ENSG00000122176</t>
  </si>
  <si>
    <t>STK10</t>
  </si>
  <si>
    <t>ENSG00000072786</t>
  </si>
  <si>
    <t>NOTCH2</t>
  </si>
  <si>
    <t>ENSG00000134250</t>
  </si>
  <si>
    <t>PIP5K1C</t>
  </si>
  <si>
    <t>ENSG00000186111</t>
  </si>
  <si>
    <t>LATS1</t>
  </si>
  <si>
    <t>ENSG00000131023</t>
  </si>
  <si>
    <t>THRB</t>
  </si>
  <si>
    <t>ENSG00000151090</t>
  </si>
  <si>
    <t>KLK1</t>
  </si>
  <si>
    <t>ENSG00000167748</t>
  </si>
  <si>
    <t>SLC12A4</t>
  </si>
  <si>
    <t>ENSG00000124067</t>
  </si>
  <si>
    <t>CACNA2D4</t>
  </si>
  <si>
    <t>ENSG00000151062</t>
  </si>
  <si>
    <t>MMP25</t>
  </si>
  <si>
    <t>ENSG00000008516</t>
  </si>
  <si>
    <t>SCP2</t>
  </si>
  <si>
    <t>ENSG00000116171</t>
  </si>
  <si>
    <t>CCRL2</t>
  </si>
  <si>
    <t>ENSG00000121797</t>
  </si>
  <si>
    <t>SCN8A</t>
  </si>
  <si>
    <t>ENSG00000196876</t>
  </si>
  <si>
    <t>P4HA1</t>
  </si>
  <si>
    <t>ENSG00000122884</t>
  </si>
  <si>
    <t>RPS6KA6</t>
  </si>
  <si>
    <t>ENSG00000072133</t>
  </si>
  <si>
    <t>ADCK3</t>
  </si>
  <si>
    <t>ENSG00000163050</t>
  </si>
  <si>
    <t>SIRT3</t>
  </si>
  <si>
    <t>ENSG00000142082</t>
  </si>
  <si>
    <t>CTSH</t>
  </si>
  <si>
    <t>ENSG00000103811</t>
  </si>
  <si>
    <t>TCN2</t>
  </si>
  <si>
    <t>ENSG00000185339</t>
  </si>
  <si>
    <t>BMPER</t>
  </si>
  <si>
    <t>ENSG00000164619</t>
  </si>
  <si>
    <t>CD37</t>
  </si>
  <si>
    <t>ENSG00000104894</t>
  </si>
  <si>
    <t>TXNDC11</t>
  </si>
  <si>
    <t>ENSG00000153066</t>
  </si>
  <si>
    <t>PSIP1</t>
  </si>
  <si>
    <t>ENSG00000164985</t>
  </si>
  <si>
    <t>CYP27A1</t>
  </si>
  <si>
    <t>ENSG00000135929</t>
  </si>
  <si>
    <t>PDE1A</t>
  </si>
  <si>
    <t>ENSG00000115252</t>
  </si>
  <si>
    <t>PLCH2</t>
  </si>
  <si>
    <t>ENSG00000149527</t>
  </si>
  <si>
    <t>AGER</t>
  </si>
  <si>
    <t>ENSG00000204305</t>
  </si>
  <si>
    <t>TMX3</t>
  </si>
  <si>
    <t>ENSG00000166479</t>
  </si>
  <si>
    <t>ARNT</t>
  </si>
  <si>
    <t>ENSG00000143437</t>
  </si>
  <si>
    <t>BPHL</t>
  </si>
  <si>
    <t>ENSG00000137274</t>
  </si>
  <si>
    <t>ATP11C</t>
  </si>
  <si>
    <t>ENSG00000101974</t>
  </si>
  <si>
    <t>SLC25A39</t>
  </si>
  <si>
    <t>ENSG00000013306</t>
  </si>
  <si>
    <t>CYP1B1</t>
  </si>
  <si>
    <t>ENSG00000138061</t>
  </si>
  <si>
    <t>SLC22A4</t>
  </si>
  <si>
    <t>ENSG00000197208</t>
  </si>
  <si>
    <t>LIMK1</t>
  </si>
  <si>
    <t>ENSG00000106683</t>
  </si>
  <si>
    <t>GRN</t>
  </si>
  <si>
    <t>ENSG00000030582</t>
  </si>
  <si>
    <t>BRDT</t>
  </si>
  <si>
    <t>ENSG00000137948</t>
  </si>
  <si>
    <t>ALDH5A1</t>
  </si>
  <si>
    <t>ENSG00000112294</t>
  </si>
  <si>
    <t>VDR</t>
  </si>
  <si>
    <t>ENSG00000111424</t>
  </si>
  <si>
    <t>TBXAS1</t>
  </si>
  <si>
    <t>ENSG00000059377</t>
  </si>
  <si>
    <t>ACHE</t>
  </si>
  <si>
    <t>ENSG00000087085</t>
  </si>
  <si>
    <t>ORM2</t>
  </si>
  <si>
    <t>ENSG00000228278</t>
  </si>
  <si>
    <t>UGT1A6</t>
  </si>
  <si>
    <t>ENSG00000167165</t>
  </si>
  <si>
    <t>BMX</t>
  </si>
  <si>
    <t>ENSG00000102010</t>
  </si>
  <si>
    <t>UHMK1</t>
  </si>
  <si>
    <t>ENSG00000152332</t>
  </si>
  <si>
    <t>PDE5A</t>
  </si>
  <si>
    <t>ENSG00000138735</t>
  </si>
  <si>
    <t>CAMK1D</t>
  </si>
  <si>
    <t>ENSG00000183049</t>
  </si>
  <si>
    <t>SFRP1</t>
  </si>
  <si>
    <t>ENSG00000104332</t>
  </si>
  <si>
    <t>BSG</t>
  </si>
  <si>
    <t>ENSG00000172270</t>
  </si>
  <si>
    <t>CNTFR</t>
  </si>
  <si>
    <t>ENSG00000122756</t>
  </si>
  <si>
    <t>PRKCG</t>
  </si>
  <si>
    <t>ENSG00000126583</t>
  </si>
  <si>
    <t>DAPK1</t>
  </si>
  <si>
    <t>ENSG00000196730</t>
  </si>
  <si>
    <t>NOS3</t>
  </si>
  <si>
    <t>ENSG00000164867</t>
  </si>
  <si>
    <t>CTSF</t>
  </si>
  <si>
    <t>ENSG00000174080</t>
  </si>
  <si>
    <t>CACNA2D1</t>
  </si>
  <si>
    <t>ENSG00000153956</t>
  </si>
  <si>
    <t>SIGLEC7</t>
  </si>
  <si>
    <t>ENSG00000168995</t>
  </si>
  <si>
    <t>PGC</t>
  </si>
  <si>
    <t>ENSG00000096088</t>
  </si>
  <si>
    <t>COL11A2</t>
  </si>
  <si>
    <t>ENSG00000204248</t>
  </si>
  <si>
    <t>ALDH2</t>
  </si>
  <si>
    <t>ENSG00000111275</t>
  </si>
  <si>
    <t>GRIK5</t>
  </si>
  <si>
    <t>ENSG00000105737</t>
  </si>
  <si>
    <t>GSTA1</t>
  </si>
  <si>
    <t>ENSG00000243955</t>
  </si>
  <si>
    <t>SLC22A7</t>
  </si>
  <si>
    <t>ENSG00000137204</t>
  </si>
  <si>
    <t>GUSB</t>
  </si>
  <si>
    <t>ENSG00000169919</t>
  </si>
  <si>
    <t>EPHA10</t>
  </si>
  <si>
    <t>ENSG00000183317</t>
  </si>
  <si>
    <t>HLA-A</t>
  </si>
  <si>
    <t>ENSG00000206503</t>
  </si>
  <si>
    <t>ENGASE</t>
  </si>
  <si>
    <t>ENSG00000167280</t>
  </si>
  <si>
    <t>UGT2B7</t>
  </si>
  <si>
    <t>ENSG00000171234</t>
  </si>
  <si>
    <t>CIT</t>
  </si>
  <si>
    <t>ENSG00000122966</t>
  </si>
  <si>
    <t>RORB</t>
  </si>
  <si>
    <t>ENSG00000198963</t>
  </si>
  <si>
    <t>IGFBP6</t>
  </si>
  <si>
    <t>ENSG00000167779</t>
  </si>
  <si>
    <t>ST3GAL3</t>
  </si>
  <si>
    <t>ENSG00000126091</t>
  </si>
  <si>
    <t>GRK4</t>
  </si>
  <si>
    <t>ENSG00000125388</t>
  </si>
  <si>
    <t>CYP3A5</t>
  </si>
  <si>
    <t>ENSG00000106258</t>
  </si>
  <si>
    <t>CACNA1I</t>
  </si>
  <si>
    <t>ENSG00000100346</t>
  </si>
  <si>
    <t>STK36</t>
  </si>
  <si>
    <t>ENSG00000163482</t>
  </si>
  <si>
    <t>SFTPB</t>
  </si>
  <si>
    <t>ENSG00000168878</t>
  </si>
  <si>
    <t>BPIFB1</t>
  </si>
  <si>
    <t>ENSG00000125999</t>
  </si>
  <si>
    <t>RARB</t>
  </si>
  <si>
    <t>ENSG00000077092</t>
  </si>
  <si>
    <t>CDK19</t>
  </si>
  <si>
    <t>ENSG00000155111</t>
  </si>
  <si>
    <t>TNFRSF13B</t>
  </si>
  <si>
    <t>ENSG00000240505</t>
  </si>
  <si>
    <t>LRRC4C</t>
  </si>
  <si>
    <t>ENSG00000148948</t>
  </si>
  <si>
    <t>UHRF2</t>
  </si>
  <si>
    <t>ENSG00000147854</t>
  </si>
  <si>
    <t>L3MBTL3</t>
  </si>
  <si>
    <t>ENSG00000198945</t>
  </si>
  <si>
    <t>EFEMP2</t>
  </si>
  <si>
    <t>ENSG00000172638</t>
  </si>
  <si>
    <t>HTRA1</t>
  </si>
  <si>
    <t>ENSG00000166033</t>
  </si>
  <si>
    <t>KDM3B</t>
  </si>
  <si>
    <t>ENSG00000120733</t>
  </si>
  <si>
    <t>KCNB1</t>
  </si>
  <si>
    <t>ENSG00000158445</t>
  </si>
  <si>
    <t>TRPM7</t>
  </si>
  <si>
    <t>ENSG00000092439</t>
  </si>
  <si>
    <t>CTSD</t>
  </si>
  <si>
    <t>ENSG00000117984</t>
  </si>
  <si>
    <t>SMYD2</t>
  </si>
  <si>
    <t>ENSG00000143499</t>
  </si>
  <si>
    <t>SLC4A8</t>
  </si>
  <si>
    <t>ENSG00000050438</t>
  </si>
  <si>
    <t>MAPKAPK2</t>
  </si>
  <si>
    <t>ENSG00000162889</t>
  </si>
  <si>
    <t>STK4</t>
  </si>
  <si>
    <t>ENSG00000101109</t>
  </si>
  <si>
    <t>HSP90AB1</t>
  </si>
  <si>
    <t>ENSG00000096384</t>
  </si>
  <si>
    <t>HAO2</t>
  </si>
  <si>
    <t>ENSG00000116882</t>
  </si>
  <si>
    <t>PDPK1</t>
  </si>
  <si>
    <t>ENSG00000140992</t>
  </si>
  <si>
    <t>KLHL18</t>
  </si>
  <si>
    <t>ENSG00000114648</t>
  </si>
  <si>
    <t>DHRS12</t>
  </si>
  <si>
    <t>ENSG00000102796</t>
  </si>
  <si>
    <t>ABCA1</t>
  </si>
  <si>
    <t>ENSG00000165029</t>
  </si>
  <si>
    <t>CASP10</t>
  </si>
  <si>
    <t>ENSG00000003400</t>
  </si>
  <si>
    <t>TDRD5</t>
  </si>
  <si>
    <t>ENSG00000162782</t>
  </si>
  <si>
    <t>GGCX</t>
  </si>
  <si>
    <t>ENSG00000115486</t>
  </si>
  <si>
    <t>FPR2</t>
  </si>
  <si>
    <t>ENSG00000171049</t>
  </si>
  <si>
    <t>PYGB</t>
  </si>
  <si>
    <t>ENSG00000100994</t>
  </si>
  <si>
    <t>PREP</t>
  </si>
  <si>
    <t>ENSG00000085377</t>
  </si>
  <si>
    <t>FGB</t>
  </si>
  <si>
    <t>ENSG00000171564</t>
  </si>
  <si>
    <t>SLC26A11</t>
  </si>
  <si>
    <t>ENSG00000181045</t>
  </si>
  <si>
    <t>BMP3</t>
  </si>
  <si>
    <t>ENSG00000152785</t>
  </si>
  <si>
    <t>MTMR6</t>
  </si>
  <si>
    <t>ENSG00000139505</t>
  </si>
  <si>
    <t>HSD11B1L</t>
  </si>
  <si>
    <t>ENSG00000167733</t>
  </si>
  <si>
    <t>SLCO1A2</t>
  </si>
  <si>
    <t>ENSG00000084453</t>
  </si>
  <si>
    <t>TXNDC16</t>
  </si>
  <si>
    <t>ENSG00000087301</t>
  </si>
  <si>
    <t>SLC16A6</t>
  </si>
  <si>
    <t>ENSG00000108932</t>
  </si>
  <si>
    <t>OXNAD1</t>
  </si>
  <si>
    <t>ENSG00000154814</t>
  </si>
  <si>
    <t>CYB5R2</t>
  </si>
  <si>
    <t>ENSG00000166394</t>
  </si>
  <si>
    <t>ADAM28</t>
  </si>
  <si>
    <t>ENSG00000042980</t>
  </si>
  <si>
    <t>LMTK2</t>
  </si>
  <si>
    <t>ENSG00000164715</t>
  </si>
  <si>
    <t>MAPK4</t>
  </si>
  <si>
    <t>ENSG00000141639</t>
  </si>
  <si>
    <t>GPI</t>
  </si>
  <si>
    <t>ENSG00000105220</t>
  </si>
  <si>
    <t>INPP5B</t>
  </si>
  <si>
    <t>ENSG00000204084</t>
  </si>
  <si>
    <t>FBLN2</t>
  </si>
  <si>
    <t>ENSG00000163520</t>
  </si>
  <si>
    <t>SLC24A5</t>
  </si>
  <si>
    <t>ENSG00000188467</t>
  </si>
  <si>
    <t>ITGA2</t>
  </si>
  <si>
    <t>ENSG00000164171</t>
  </si>
  <si>
    <t>ITGA6</t>
  </si>
  <si>
    <t>ENSG00000091409</t>
  </si>
  <si>
    <t>S1PR2</t>
  </si>
  <si>
    <t>ENSG00000267534</t>
  </si>
  <si>
    <t>SLC52A1</t>
  </si>
  <si>
    <t>ENSG00000132517</t>
  </si>
  <si>
    <t>C16orf89</t>
  </si>
  <si>
    <t>ENSG00000153446</t>
  </si>
  <si>
    <t>SLC17A4</t>
  </si>
  <si>
    <t>ENSG00000146039</t>
  </si>
  <si>
    <t>NCSTN</t>
  </si>
  <si>
    <t>ENSG00000162736</t>
  </si>
  <si>
    <t>TIMP3</t>
  </si>
  <si>
    <t>ENSG00000100234</t>
  </si>
  <si>
    <t>LTBR</t>
  </si>
  <si>
    <t>ENSG00000111321</t>
  </si>
  <si>
    <t>PRKAR2B</t>
  </si>
  <si>
    <t>ENSG00000005249</t>
  </si>
  <si>
    <t>IL20RA</t>
  </si>
  <si>
    <t>ENSG00000016402</t>
  </si>
  <si>
    <t>ADAMTSL3</t>
  </si>
  <si>
    <t>ENSG00000156218</t>
  </si>
  <si>
    <t>MTM1</t>
  </si>
  <si>
    <t>ENSG00000171100</t>
  </si>
  <si>
    <t>SLC30A10</t>
  </si>
  <si>
    <t>ENSG00000196660</t>
  </si>
  <si>
    <t>BMP5</t>
  </si>
  <si>
    <t>ENSG00000112175</t>
  </si>
  <si>
    <t>MBOAT1</t>
  </si>
  <si>
    <t>ENSG00000172197</t>
  </si>
  <si>
    <t>AGTR1</t>
  </si>
  <si>
    <t>ENSG00000144891</t>
  </si>
  <si>
    <t>ATP2B2</t>
  </si>
  <si>
    <t>ENSG00000157087</t>
  </si>
  <si>
    <t>METAP1D</t>
  </si>
  <si>
    <t>ENSG00000172878</t>
  </si>
  <si>
    <t>VCL</t>
  </si>
  <si>
    <t>ENSG00000035403</t>
  </si>
  <si>
    <t>PRPS1</t>
  </si>
  <si>
    <t>ENSG00000147224</t>
  </si>
  <si>
    <t>FSTL4</t>
  </si>
  <si>
    <t>ENSG00000053108</t>
  </si>
  <si>
    <t>PLBD1</t>
  </si>
  <si>
    <t>ENSG00000121316</t>
  </si>
  <si>
    <t>PCK1</t>
  </si>
  <si>
    <t>ENSG00000124253</t>
  </si>
  <si>
    <t>PPT1</t>
  </si>
  <si>
    <t>ENSG00000131238</t>
  </si>
  <si>
    <t>FCGR2A</t>
  </si>
  <si>
    <t>ENSG00000143226</t>
  </si>
  <si>
    <t>SFMBT1</t>
  </si>
  <si>
    <t>ENSG00000163935</t>
  </si>
  <si>
    <t>GABRA1</t>
  </si>
  <si>
    <t>ENSG00000022355</t>
  </si>
  <si>
    <t>DUSP12</t>
  </si>
  <si>
    <t>ENSG00000081721</t>
  </si>
  <si>
    <t>OPCML</t>
  </si>
  <si>
    <t>ENSG00000183715</t>
  </si>
  <si>
    <t>GIPR</t>
  </si>
  <si>
    <t>ENSG00000010310</t>
  </si>
  <si>
    <t>CRELD2</t>
  </si>
  <si>
    <t>ENSG00000184164</t>
  </si>
  <si>
    <t>PLXNC1</t>
  </si>
  <si>
    <t>ENSG00000136040</t>
  </si>
  <si>
    <t>PIK3R4</t>
  </si>
  <si>
    <t>ENSG00000196455</t>
  </si>
  <si>
    <t>IL11RA</t>
  </si>
  <si>
    <t>ENSG00000137070</t>
  </si>
  <si>
    <t>SLC25A32</t>
  </si>
  <si>
    <t>ENSG00000164933</t>
  </si>
  <si>
    <t>ADAMTS19</t>
  </si>
  <si>
    <t>ENSG00000145808</t>
  </si>
  <si>
    <t>PTPN11</t>
  </si>
  <si>
    <t>ENSG00000179295</t>
  </si>
  <si>
    <t>REG3A</t>
  </si>
  <si>
    <t>ENSG00000172016</t>
  </si>
  <si>
    <t>PRKCD</t>
  </si>
  <si>
    <t>ENSG00000163932</t>
  </si>
  <si>
    <t>PTGS1</t>
  </si>
  <si>
    <t>ENSG00000095303</t>
  </si>
  <si>
    <t>ATP13A3</t>
  </si>
  <si>
    <t>ENSG00000133657</t>
  </si>
  <si>
    <t>TNFRSF1B</t>
  </si>
  <si>
    <t>ENSG00000028137</t>
  </si>
  <si>
    <t>SULT1B1</t>
  </si>
  <si>
    <t>ENSG00000173597</t>
  </si>
  <si>
    <t>SLC16A10</t>
  </si>
  <si>
    <t>ENSG00000112394</t>
  </si>
  <si>
    <t>SLC46A2</t>
  </si>
  <si>
    <t>ENSG00000119457</t>
  </si>
  <si>
    <t>RECQL</t>
  </si>
  <si>
    <t>ENSG00000004700</t>
  </si>
  <si>
    <t>ULK1</t>
  </si>
  <si>
    <t>ENSG00000177169</t>
  </si>
  <si>
    <t>H6PD</t>
  </si>
  <si>
    <t>ENSG00000049239</t>
  </si>
  <si>
    <t>CHRM3</t>
  </si>
  <si>
    <t>ENSG00000133019</t>
  </si>
  <si>
    <t>GALNS</t>
  </si>
  <si>
    <t>ENSG00000141012</t>
  </si>
  <si>
    <t>CYP4F2</t>
  </si>
  <si>
    <t>ENSG00000186115</t>
  </si>
  <si>
    <t>USP30</t>
  </si>
  <si>
    <t>ENSG00000135093</t>
  </si>
  <si>
    <t>JAG1</t>
  </si>
  <si>
    <t>ENSG00000101384</t>
  </si>
  <si>
    <t>AMD1</t>
  </si>
  <si>
    <t>ENSG00000123505</t>
  </si>
  <si>
    <t>COQ6</t>
  </si>
  <si>
    <t>ENSG00000119723</t>
  </si>
  <si>
    <t>SLC38A4</t>
  </si>
  <si>
    <t>ENSG00000139209</t>
  </si>
  <si>
    <t>IL1RL2</t>
  </si>
  <si>
    <t>ENSG00000115598</t>
  </si>
  <si>
    <t>TRPV6</t>
  </si>
  <si>
    <t>ENSG00000165125</t>
  </si>
  <si>
    <t>MARCO</t>
  </si>
  <si>
    <t>ENSG00000019169</t>
  </si>
  <si>
    <t>KCNJ4</t>
  </si>
  <si>
    <t>ENSG00000168135</t>
  </si>
  <si>
    <t>SIGLEC12</t>
  </si>
  <si>
    <t>ENSG00000254521</t>
  </si>
  <si>
    <t>CHST7</t>
  </si>
  <si>
    <t>ENSG00000147119</t>
  </si>
  <si>
    <t>FGF2</t>
  </si>
  <si>
    <t>ENSG00000138685</t>
  </si>
  <si>
    <t>MUC5B</t>
  </si>
  <si>
    <t>ENSG00000117983</t>
  </si>
  <si>
    <t>THOP1</t>
  </si>
  <si>
    <t>ENSG00000172009</t>
  </si>
  <si>
    <t>LGR6</t>
  </si>
  <si>
    <t>ENSG00000133067</t>
  </si>
  <si>
    <t>LAMC1</t>
  </si>
  <si>
    <t>ENSG00000135862</t>
  </si>
  <si>
    <t>AAK1</t>
  </si>
  <si>
    <t>ENSG00000115977</t>
  </si>
  <si>
    <t>VRK1</t>
  </si>
  <si>
    <t>ENSG00000100749</t>
  </si>
  <si>
    <t>KCNJ12</t>
  </si>
  <si>
    <t>ENSG00000184185</t>
  </si>
  <si>
    <t>INSL3</t>
  </si>
  <si>
    <t>ENSG00000248099</t>
  </si>
  <si>
    <t>SCN2A</t>
  </si>
  <si>
    <t>ENSG00000136531</t>
  </si>
  <si>
    <t>FCAMR</t>
  </si>
  <si>
    <t>ENSG00000162897</t>
  </si>
  <si>
    <t>PI4KB</t>
  </si>
  <si>
    <t>ENSG00000143393</t>
  </si>
  <si>
    <t>IGF2R</t>
  </si>
  <si>
    <t>ENSG00000197081</t>
  </si>
  <si>
    <t>PIP</t>
  </si>
  <si>
    <t>ENSG00000159763</t>
  </si>
  <si>
    <t>CHD2</t>
  </si>
  <si>
    <t>ENSG00000173575</t>
  </si>
  <si>
    <t>IL32</t>
  </si>
  <si>
    <t>ENSG00000008517</t>
  </si>
  <si>
    <t>PRKG2</t>
  </si>
  <si>
    <t>ENSG00000138669</t>
  </si>
  <si>
    <t>CR2</t>
  </si>
  <si>
    <t>ENSG00000117322</t>
  </si>
  <si>
    <t>ATP11B</t>
  </si>
  <si>
    <t>ENSG00000058063</t>
  </si>
  <si>
    <t>KEAP1</t>
  </si>
  <si>
    <t>ENSG00000079999</t>
  </si>
  <si>
    <t>CEACAM1</t>
  </si>
  <si>
    <t>ENSG00000079385</t>
  </si>
  <si>
    <t>IGFBP5</t>
  </si>
  <si>
    <t>ENSG00000115461</t>
  </si>
  <si>
    <t>SLC8A1</t>
  </si>
  <si>
    <t>ENSG00000183023</t>
  </si>
  <si>
    <t>STK17B</t>
  </si>
  <si>
    <t>ENSG00000081320</t>
  </si>
  <si>
    <t>NOD2</t>
  </si>
  <si>
    <t>ENSG00000167207</t>
  </si>
  <si>
    <t>NTN4</t>
  </si>
  <si>
    <t>ENSG00000074527</t>
  </si>
  <si>
    <t>PDIA6</t>
  </si>
  <si>
    <t>ENSG00000143870</t>
  </si>
  <si>
    <t>ALDH9A1</t>
  </si>
  <si>
    <t>ENSG00000143149</t>
  </si>
  <si>
    <t>SERPINB1</t>
  </si>
  <si>
    <t>ENSG00000021355</t>
  </si>
  <si>
    <t>KSR1</t>
  </si>
  <si>
    <t>ENSG00000141068</t>
  </si>
  <si>
    <t>SLC17A5</t>
  </si>
  <si>
    <t>ENSG00000119899</t>
  </si>
  <si>
    <t>MICAL3</t>
  </si>
  <si>
    <t>ENSG00000243156</t>
  </si>
  <si>
    <t>IL2RB</t>
  </si>
  <si>
    <t>ENSG00000100385</t>
  </si>
  <si>
    <t>FXR1</t>
  </si>
  <si>
    <t>ENSG00000114416</t>
  </si>
  <si>
    <t>NRBP2</t>
  </si>
  <si>
    <t>ENSG00000185189</t>
  </si>
  <si>
    <t>EMID1</t>
  </si>
  <si>
    <t>ENSG00000186998</t>
  </si>
  <si>
    <t>IKBKG</t>
  </si>
  <si>
    <t>ENSG00000269335</t>
  </si>
  <si>
    <t>GDF5</t>
  </si>
  <si>
    <t>ENSG00000125965</t>
  </si>
  <si>
    <t>SERPINI1</t>
  </si>
  <si>
    <t>ENSG00000163536</t>
  </si>
  <si>
    <t>G2E3</t>
  </si>
  <si>
    <t>ENSG00000092140</t>
  </si>
  <si>
    <t>COL15A1</t>
  </si>
  <si>
    <t>ENSG00000204291</t>
  </si>
  <si>
    <t>FOS</t>
  </si>
  <si>
    <t>ENSG00000170345</t>
  </si>
  <si>
    <t>CYP2A6</t>
  </si>
  <si>
    <t>ENSG00000255974</t>
  </si>
  <si>
    <t>ATP8A2</t>
  </si>
  <si>
    <t>ENSG00000132932</t>
  </si>
  <si>
    <t>TXNRD1</t>
  </si>
  <si>
    <t>ENSG00000198431</t>
  </si>
  <si>
    <t>RPS6KA3</t>
  </si>
  <si>
    <t>ENSG00000177189</t>
  </si>
  <si>
    <t>C3</t>
  </si>
  <si>
    <t>ENSG00000125730</t>
  </si>
  <si>
    <t>CDYL2</t>
  </si>
  <si>
    <t>ENSG00000166446</t>
  </si>
  <si>
    <t>PAM</t>
  </si>
  <si>
    <t>ENSG00000145730</t>
  </si>
  <si>
    <t>USP15</t>
  </si>
  <si>
    <t>ENSG00000135655</t>
  </si>
  <si>
    <t>NR4A2</t>
  </si>
  <si>
    <t>ENSG00000153234</t>
  </si>
  <si>
    <t>MAP2K3</t>
  </si>
  <si>
    <t>ENSG00000034152</t>
  </si>
  <si>
    <t>ROCK2</t>
  </si>
  <si>
    <t>ENSG00000134318</t>
  </si>
  <si>
    <t>SUOX</t>
  </si>
  <si>
    <t>ENSG00000139531</t>
  </si>
  <si>
    <t>NR4A3</t>
  </si>
  <si>
    <t>ENSG00000119508</t>
  </si>
  <si>
    <t>FGR</t>
  </si>
  <si>
    <t>ENSG00000000938</t>
  </si>
  <si>
    <t>SLC38A11</t>
  </si>
  <si>
    <t>ENSG00000169507</t>
  </si>
  <si>
    <t>APH1A</t>
  </si>
  <si>
    <t>ENSG00000117362</t>
  </si>
  <si>
    <t>ZMYND8</t>
  </si>
  <si>
    <t>ENSG00000101040</t>
  </si>
  <si>
    <t>PKN3</t>
  </si>
  <si>
    <t>ENSG00000160447</t>
  </si>
  <si>
    <t>SLC5A8</t>
  </si>
  <si>
    <t>ENSG00000256870</t>
  </si>
  <si>
    <t>FER</t>
  </si>
  <si>
    <t>ENSG00000151422</t>
  </si>
  <si>
    <t>RBCK1</t>
  </si>
  <si>
    <t>ENSG00000125826</t>
  </si>
  <si>
    <t>CYP11A1</t>
  </si>
  <si>
    <t>ENSG00000140459</t>
  </si>
  <si>
    <t>STAT1</t>
  </si>
  <si>
    <t>ENSG00000115415</t>
  </si>
  <si>
    <t>SLCO2B1</t>
  </si>
  <si>
    <t>ENSG00000137491</t>
  </si>
  <si>
    <t>NPEPPS</t>
  </si>
  <si>
    <t>ENSG00000141279</t>
  </si>
  <si>
    <t>PHF21A</t>
  </si>
  <si>
    <t>ENSG00000135365</t>
  </si>
  <si>
    <t>CA10</t>
  </si>
  <si>
    <t>ENSG00000154975</t>
  </si>
  <si>
    <t>AGXT2</t>
  </si>
  <si>
    <t>ENSG00000113492</t>
  </si>
  <si>
    <t>CYP39A1</t>
  </si>
  <si>
    <t>ENSG00000146233</t>
  </si>
  <si>
    <t>PRKD1</t>
  </si>
  <si>
    <t>ENSG00000184304</t>
  </si>
  <si>
    <t>GUCY2C</t>
  </si>
  <si>
    <t>ENSG00000070019</t>
  </si>
  <si>
    <t>AEBP1</t>
  </si>
  <si>
    <t>ENSG00000106624</t>
  </si>
  <si>
    <t>SLC9A9</t>
  </si>
  <si>
    <t>ENSG00000181804</t>
  </si>
  <si>
    <t>CTSS</t>
  </si>
  <si>
    <t>ENSG00000163131</t>
  </si>
  <si>
    <t>ANTXR1</t>
  </si>
  <si>
    <t>ENSG00000169604</t>
  </si>
  <si>
    <t>SLC26A9</t>
  </si>
  <si>
    <t>ENSG00000174502</t>
  </si>
  <si>
    <t>SLC4A7</t>
  </si>
  <si>
    <t>ENSG00000033867</t>
  </si>
  <si>
    <t>AOC1</t>
  </si>
  <si>
    <t>ENSG00000002726</t>
  </si>
  <si>
    <t>TDRD10</t>
  </si>
  <si>
    <t>ENSG00000163239</t>
  </si>
  <si>
    <t>GBE1</t>
  </si>
  <si>
    <t>ENSG00000114480</t>
  </si>
  <si>
    <t>REG1A</t>
  </si>
  <si>
    <t>ENSG00000115386</t>
  </si>
  <si>
    <t>MARK4</t>
  </si>
  <si>
    <t>ENSG00000007047</t>
  </si>
  <si>
    <t>CDYL</t>
  </si>
  <si>
    <t>ENSG00000153046</t>
  </si>
  <si>
    <t>CLCN5</t>
  </si>
  <si>
    <t>ENSG00000171365</t>
  </si>
  <si>
    <t>CDKL2</t>
  </si>
  <si>
    <t>ENSG00000138769</t>
  </si>
  <si>
    <t>KCNJ3</t>
  </si>
  <si>
    <t>ENSG00000162989</t>
  </si>
  <si>
    <t>CACHD1</t>
  </si>
  <si>
    <t>ENSG00000158966</t>
  </si>
  <si>
    <t>HABP2</t>
  </si>
  <si>
    <t>ENSG00000148702</t>
  </si>
  <si>
    <t>A2ML1</t>
  </si>
  <si>
    <t>ENSG00000166535</t>
  </si>
  <si>
    <t>DUSP16</t>
  </si>
  <si>
    <t>ENSG00000111266</t>
  </si>
  <si>
    <t>ITPKC</t>
  </si>
  <si>
    <t>ENSG00000086544</t>
  </si>
  <si>
    <t>CRLF1</t>
  </si>
  <si>
    <t>ENSG00000006016</t>
  </si>
  <si>
    <t>ITGAM</t>
  </si>
  <si>
    <t>ENSG00000169896</t>
  </si>
  <si>
    <t>PTPN6</t>
  </si>
  <si>
    <t>ENSG00000111679</t>
  </si>
  <si>
    <t>NEK8</t>
  </si>
  <si>
    <t>ENSG00000160602</t>
  </si>
  <si>
    <t>SLC22A9</t>
  </si>
  <si>
    <t>ENSG00000149742</t>
  </si>
  <si>
    <t>IL17RE</t>
  </si>
  <si>
    <t>ENSG00000163701</t>
  </si>
  <si>
    <t>IGFBP2</t>
  </si>
  <si>
    <t>ENSG00000115457</t>
  </si>
  <si>
    <t>BBOX1</t>
  </si>
  <si>
    <t>ENSG00000129151</t>
  </si>
  <si>
    <t>PKHD1</t>
  </si>
  <si>
    <t>ENSG00000170927</t>
  </si>
  <si>
    <t>NCOA1</t>
  </si>
  <si>
    <t>ENSG00000084676</t>
  </si>
  <si>
    <t>ACRBP</t>
  </si>
  <si>
    <t>ENSG00000111644</t>
  </si>
  <si>
    <t>CAMK2B</t>
  </si>
  <si>
    <t>ENSG00000058404</t>
  </si>
  <si>
    <t>SLC2A13</t>
  </si>
  <si>
    <t>ENSG00000151229</t>
  </si>
  <si>
    <t>CAPN13</t>
  </si>
  <si>
    <t>ENSG00000162949</t>
  </si>
  <si>
    <t>MPO</t>
  </si>
  <si>
    <t>ENSG00000005381</t>
  </si>
  <si>
    <t>TRPV4</t>
  </si>
  <si>
    <t>ENSG00000111199</t>
  </si>
  <si>
    <t>UMODL1</t>
  </si>
  <si>
    <t>ENSG00000177398</t>
  </si>
  <si>
    <t>STK35</t>
  </si>
  <si>
    <t>ENSG00000125834</t>
  </si>
  <si>
    <t>CLCA1</t>
  </si>
  <si>
    <t>ENSG00000016490</t>
  </si>
  <si>
    <t>PARP10</t>
  </si>
  <si>
    <t>ENSG00000178685</t>
  </si>
  <si>
    <t>F13B</t>
  </si>
  <si>
    <t>ENSG00000143278</t>
  </si>
  <si>
    <t>CD86</t>
  </si>
  <si>
    <t>ENSG00000114013</t>
  </si>
  <si>
    <t>PLCE1</t>
  </si>
  <si>
    <t>ENSG00000138193</t>
  </si>
  <si>
    <t>F11R</t>
  </si>
  <si>
    <t>ENSG00000158769</t>
  </si>
  <si>
    <t>CPB1</t>
  </si>
  <si>
    <t>ENSG00000153002</t>
  </si>
  <si>
    <t>ART4</t>
  </si>
  <si>
    <t>ENSG00000111339</t>
  </si>
  <si>
    <t>TASP1</t>
  </si>
  <si>
    <t>ENSG00000089123</t>
  </si>
  <si>
    <t>VRK2</t>
  </si>
  <si>
    <t>ENSG00000028116</t>
  </si>
  <si>
    <t>LAMP1</t>
  </si>
  <si>
    <t>ENSG00000185896</t>
  </si>
  <si>
    <t>EFNA1</t>
  </si>
  <si>
    <t>ENSG00000169242</t>
  </si>
  <si>
    <t>CAPN1</t>
  </si>
  <si>
    <t>ENSG00000014216</t>
  </si>
  <si>
    <t>PRDM6</t>
  </si>
  <si>
    <t>ENSG00000061455</t>
  </si>
  <si>
    <t>SLC5A9</t>
  </si>
  <si>
    <t>ENSG00000117834</t>
  </si>
  <si>
    <t>CSTA</t>
  </si>
  <si>
    <t>ENSG00000121552</t>
  </si>
  <si>
    <t>CPN1</t>
  </si>
  <si>
    <t>ENSG00000120054</t>
  </si>
  <si>
    <t>SLC27A6</t>
  </si>
  <si>
    <t>ENSG00000113396</t>
  </si>
  <si>
    <t>MORC2</t>
  </si>
  <si>
    <t>ENSG00000133422</t>
  </si>
  <si>
    <t>KCNK3</t>
  </si>
  <si>
    <t>ENSG00000171303</t>
  </si>
  <si>
    <t>VASN</t>
  </si>
  <si>
    <t>ENSG00000168140</t>
  </si>
  <si>
    <t>FKBP5</t>
  </si>
  <si>
    <t>ENSG00000096060</t>
  </si>
  <si>
    <t>NR1I2</t>
  </si>
  <si>
    <t>ENSG00000144852</t>
  </si>
  <si>
    <t>CAPN2</t>
  </si>
  <si>
    <t>ENSG00000162909</t>
  </si>
  <si>
    <t>GPC4</t>
  </si>
  <si>
    <t>ENSG00000076716</t>
  </si>
  <si>
    <t>EGLN2</t>
  </si>
  <si>
    <t>ENSG00000269858</t>
  </si>
  <si>
    <t>CYLD</t>
  </si>
  <si>
    <t>ENSG00000083799</t>
  </si>
  <si>
    <t>ANXA1</t>
  </si>
  <si>
    <t>ENSG00000135046</t>
  </si>
  <si>
    <t>KCNC1</t>
  </si>
  <si>
    <t>ENSG00000129159</t>
  </si>
  <si>
    <t>PTPRS</t>
  </si>
  <si>
    <t>ENSG00000105426</t>
  </si>
  <si>
    <t>PSKH1</t>
  </si>
  <si>
    <t>ENSG00000159792</t>
  </si>
  <si>
    <t>TRIM24</t>
  </si>
  <si>
    <t>ENSG00000122779</t>
  </si>
  <si>
    <t>PDGFD</t>
  </si>
  <si>
    <t>ENSG00000170962</t>
  </si>
  <si>
    <t>CACNA1A</t>
  </si>
  <si>
    <t>ENSG00000141837</t>
  </si>
  <si>
    <t>STAMBP</t>
  </si>
  <si>
    <t>ENSG00000124356</t>
  </si>
  <si>
    <t>SLC17A1</t>
  </si>
  <si>
    <t>ENSG00000124568</t>
  </si>
  <si>
    <t>CSK</t>
  </si>
  <si>
    <t>ENSG00000103653</t>
  </si>
  <si>
    <t>PRMT7</t>
  </si>
  <si>
    <t>ENSG00000132600</t>
  </si>
  <si>
    <t>LRRTM3</t>
  </si>
  <si>
    <t>ENSG00000198739</t>
  </si>
  <si>
    <t>PRSS57</t>
  </si>
  <si>
    <t>ENSG00000185198</t>
  </si>
  <si>
    <t>HIF1A</t>
  </si>
  <si>
    <t>ENSG00000100644</t>
  </si>
  <si>
    <t>RHBDL3</t>
  </si>
  <si>
    <t>ENSG00000141314</t>
  </si>
  <si>
    <t>IL18R1</t>
  </si>
  <si>
    <t>ENSG00000115604</t>
  </si>
  <si>
    <t>AGTPBP1</t>
  </si>
  <si>
    <t>ENSG00000135049</t>
  </si>
  <si>
    <t>ALPK1</t>
  </si>
  <si>
    <t>ENSG00000073331</t>
  </si>
  <si>
    <t>CSNK1G2</t>
  </si>
  <si>
    <t>ENSG00000133275</t>
  </si>
  <si>
    <t>HCAR1</t>
  </si>
  <si>
    <t>ENSG00000196917</t>
  </si>
  <si>
    <t>GRM1</t>
  </si>
  <si>
    <t>ENSG00000152822</t>
  </si>
  <si>
    <t>MBNL1</t>
  </si>
  <si>
    <t>ENSG00000152601</t>
  </si>
  <si>
    <t>GFRA3</t>
  </si>
  <si>
    <t>ENSG00000146013</t>
  </si>
  <si>
    <t>OXSR1</t>
  </si>
  <si>
    <t>ENSG00000172939</t>
  </si>
  <si>
    <t>MFSD11</t>
  </si>
  <si>
    <t>ENSG00000092931</t>
  </si>
  <si>
    <t>ADAMTS10</t>
  </si>
  <si>
    <t>ENSG00000142303</t>
  </si>
  <si>
    <t>HUNK</t>
  </si>
  <si>
    <t>ENSG00000142149</t>
  </si>
  <si>
    <t>KCNC2</t>
  </si>
  <si>
    <t>ENSG00000166006</t>
  </si>
  <si>
    <t>MAPK6</t>
  </si>
  <si>
    <t>ENSG00000069956</t>
  </si>
  <si>
    <t>VARS2</t>
  </si>
  <si>
    <t>ENSG00000137411</t>
  </si>
  <si>
    <t>PHOSPHO1</t>
  </si>
  <si>
    <t>ENSG00000173868</t>
  </si>
  <si>
    <t>SLC28A3</t>
  </si>
  <si>
    <t>ENSG00000197506</t>
  </si>
  <si>
    <t>CLCN4</t>
  </si>
  <si>
    <t>ENSG00000073464</t>
  </si>
  <si>
    <t>PTPRK</t>
  </si>
  <si>
    <t>ENSG00000152894</t>
  </si>
  <si>
    <t>SLC27A4</t>
  </si>
  <si>
    <t>ENSG00000167114</t>
  </si>
  <si>
    <t>GMPR</t>
  </si>
  <si>
    <t>ENSG00000137198</t>
  </si>
  <si>
    <t>DNAJA1</t>
  </si>
  <si>
    <t>ENSG00000086061</t>
  </si>
  <si>
    <t>ICAM1</t>
  </si>
  <si>
    <t>ENSG00000090339</t>
  </si>
  <si>
    <t>SIDT2</t>
  </si>
  <si>
    <t>ENSG00000149577</t>
  </si>
  <si>
    <t>PRELP</t>
  </si>
  <si>
    <t>ENSG00000188783</t>
  </si>
  <si>
    <t>FGF10</t>
  </si>
  <si>
    <t>ENSG00000070193</t>
  </si>
  <si>
    <t>ADGRL1</t>
  </si>
  <si>
    <t>ENSG00000072071</t>
  </si>
  <si>
    <t>PRIMPOL</t>
  </si>
  <si>
    <t>ENSG00000164306</t>
  </si>
  <si>
    <t>SLCO3A1</t>
  </si>
  <si>
    <t>ENSG00000176463</t>
  </si>
  <si>
    <t>MBD5</t>
  </si>
  <si>
    <t>ENSG00000204406</t>
  </si>
  <si>
    <t>PTPDC1</t>
  </si>
  <si>
    <t>ENSG00000158079</t>
  </si>
  <si>
    <t>ICAM3</t>
  </si>
  <si>
    <t>ENSG00000076662</t>
  </si>
  <si>
    <t>ITPR3</t>
  </si>
  <si>
    <t>ENSG00000096433</t>
  </si>
  <si>
    <t>TRIM33</t>
  </si>
  <si>
    <t>ENSG00000197323</t>
  </si>
  <si>
    <t>NTSR2</t>
  </si>
  <si>
    <t>ENSG00000169006</t>
  </si>
  <si>
    <t>CYP2C9</t>
  </si>
  <si>
    <t>ENSG00000138109</t>
  </si>
  <si>
    <t>CDK10</t>
  </si>
  <si>
    <t>ENSG00000185324</t>
  </si>
  <si>
    <t>SPARCL1</t>
  </si>
  <si>
    <t>ENSG00000152583</t>
  </si>
  <si>
    <t>KLHL3</t>
  </si>
  <si>
    <t>ENSG00000146021</t>
  </si>
  <si>
    <t>CMKLR1</t>
  </si>
  <si>
    <t>ENSG00000174600</t>
  </si>
  <si>
    <t>CPVL</t>
  </si>
  <si>
    <t>ENSG00000106066</t>
  </si>
  <si>
    <t>IFIT1</t>
  </si>
  <si>
    <t>ENSG00000185745</t>
  </si>
  <si>
    <t>HSPH1</t>
  </si>
  <si>
    <t>ENSG00000120694</t>
  </si>
  <si>
    <t>PPARD</t>
  </si>
  <si>
    <t>ENSG00000112033</t>
  </si>
  <si>
    <t>FKTN</t>
  </si>
  <si>
    <t>ENSG00000106692</t>
  </si>
  <si>
    <t>SLC40A1</t>
  </si>
  <si>
    <t>ENSG00000138449</t>
  </si>
  <si>
    <t>INPP5A</t>
  </si>
  <si>
    <t>ENSG00000068383</t>
  </si>
  <si>
    <t>CDC42BPA</t>
  </si>
  <si>
    <t>ENSG00000143776</t>
  </si>
  <si>
    <t>ST6GAL1</t>
  </si>
  <si>
    <t>ENSG00000073849</t>
  </si>
  <si>
    <t>TK2</t>
  </si>
  <si>
    <t>ENSG00000166548</t>
  </si>
  <si>
    <t>PIP4K2B</t>
  </si>
  <si>
    <t>ENSG00000276293</t>
  </si>
  <si>
    <t>PHRF1</t>
  </si>
  <si>
    <t>ENSG00000070047</t>
  </si>
  <si>
    <t>LRIG3</t>
  </si>
  <si>
    <t>ENSG00000139263</t>
  </si>
  <si>
    <t>EGFL6</t>
  </si>
  <si>
    <t>ENSG00000198759</t>
  </si>
  <si>
    <t>TGFB1</t>
  </si>
  <si>
    <t>ENSG00000105329</t>
  </si>
  <si>
    <t>MBTD1</t>
  </si>
  <si>
    <t>ENSG00000011258</t>
  </si>
  <si>
    <t>ADCK2</t>
  </si>
  <si>
    <t>ENSG00000133597</t>
  </si>
  <si>
    <t>INPP5K</t>
  </si>
  <si>
    <t>ENSG00000132376</t>
  </si>
  <si>
    <t>SENP7</t>
  </si>
  <si>
    <t>ENSG00000138468</t>
  </si>
  <si>
    <t>SOAT1</t>
  </si>
  <si>
    <t>ENSG00000057252</t>
  </si>
  <si>
    <t>POR</t>
  </si>
  <si>
    <t>ENSG00000127948</t>
  </si>
  <si>
    <t>EMC10</t>
  </si>
  <si>
    <t>ENSG00000161671</t>
  </si>
  <si>
    <t>CSNK1E</t>
  </si>
  <si>
    <t>ENSG00000213923</t>
  </si>
  <si>
    <t>ZRANB2</t>
  </si>
  <si>
    <t>ENSG00000132485</t>
  </si>
  <si>
    <t>CHD8</t>
  </si>
  <si>
    <t>ENSG00000100888</t>
  </si>
  <si>
    <t>NLGN4X</t>
  </si>
  <si>
    <t>ENSG00000146938</t>
  </si>
  <si>
    <t>PGGT1B</t>
  </si>
  <si>
    <t>ENSG00000164219</t>
  </si>
  <si>
    <t>CDK13</t>
  </si>
  <si>
    <t>ENSG00000065883</t>
  </si>
  <si>
    <t>ING1</t>
  </si>
  <si>
    <t>ENSG00000153487</t>
  </si>
  <si>
    <t>ITGB2</t>
  </si>
  <si>
    <t>ENSG00000160255</t>
  </si>
  <si>
    <t>PHF21B</t>
  </si>
  <si>
    <t>ENSG00000056487</t>
  </si>
  <si>
    <t>EHMT1</t>
  </si>
  <si>
    <t>ENSG00000181090</t>
  </si>
  <si>
    <t>PHF14</t>
  </si>
  <si>
    <t>ENSG00000106443</t>
  </si>
  <si>
    <t>NPC1</t>
  </si>
  <si>
    <t>ENSG00000141458</t>
  </si>
  <si>
    <t>SLC20A2</t>
  </si>
  <si>
    <t>ENSG00000168575</t>
  </si>
  <si>
    <t>SLC41A2</t>
  </si>
  <si>
    <t>ENSG00000136052</t>
  </si>
  <si>
    <t>GAA</t>
  </si>
  <si>
    <t>ENSG00000171298</t>
  </si>
  <si>
    <t>MECR</t>
  </si>
  <si>
    <t>ENSG00000116353</t>
  </si>
  <si>
    <t>DLD</t>
  </si>
  <si>
    <t>ENSG00000091140</t>
  </si>
  <si>
    <t>IGSF8</t>
  </si>
  <si>
    <t>ENSG00000162729</t>
  </si>
  <si>
    <t>RTN4</t>
  </si>
  <si>
    <t>ENSG00000115310</t>
  </si>
  <si>
    <t>SETD4</t>
  </si>
  <si>
    <t>ENSG00000185917</t>
  </si>
  <si>
    <t>SLC30A9</t>
  </si>
  <si>
    <t>ENSG00000014824</t>
  </si>
  <si>
    <t>STIM2</t>
  </si>
  <si>
    <t>ENSG00000109689</t>
  </si>
  <si>
    <t>CLK1</t>
  </si>
  <si>
    <t>ENSG00000013441</t>
  </si>
  <si>
    <t>RGS12</t>
  </si>
  <si>
    <t>ENSG00000159788</t>
  </si>
  <si>
    <t>PDE4A</t>
  </si>
  <si>
    <t>ENSG00000065989</t>
  </si>
  <si>
    <t>IDS</t>
  </si>
  <si>
    <t>ENSG00000010404</t>
  </si>
  <si>
    <t>SCYL3</t>
  </si>
  <si>
    <t>ENSG00000000457</t>
  </si>
  <si>
    <t>F13A1</t>
  </si>
  <si>
    <t>ENSG00000124491</t>
  </si>
  <si>
    <t>PMS2</t>
  </si>
  <si>
    <t>ENSG00000122512</t>
  </si>
  <si>
    <t>PARP3</t>
  </si>
  <si>
    <t>ENSG00000041880</t>
  </si>
  <si>
    <t>SLC44A5</t>
  </si>
  <si>
    <t>ENSG00000137968</t>
  </si>
  <si>
    <t>SLK</t>
  </si>
  <si>
    <t>ENSG00000065613</t>
  </si>
  <si>
    <t>LPAR6</t>
  </si>
  <si>
    <t>ENSG00000139679</t>
  </si>
  <si>
    <t>AZIN1</t>
  </si>
  <si>
    <t>ENSG00000155096</t>
  </si>
  <si>
    <t>TNKS</t>
  </si>
  <si>
    <t>ENSG00000173273</t>
  </si>
  <si>
    <t>BAD</t>
  </si>
  <si>
    <t>ENSG00000002330</t>
  </si>
  <si>
    <t>CASP9</t>
  </si>
  <si>
    <t>ENSG00000132906</t>
  </si>
  <si>
    <t>KDM5C</t>
  </si>
  <si>
    <t>ENSG00000126012</t>
  </si>
  <si>
    <t>KLHL21</t>
  </si>
  <si>
    <t>ENSG00000162413</t>
  </si>
  <si>
    <t>CAMKMT</t>
  </si>
  <si>
    <t>ENSG00000143919</t>
  </si>
  <si>
    <t>C3AR1</t>
  </si>
  <si>
    <t>ENSG00000171860</t>
  </si>
  <si>
    <t>PKD2</t>
  </si>
  <si>
    <t>ENSG00000118762</t>
  </si>
  <si>
    <t>NQO2</t>
  </si>
  <si>
    <t>ENSG00000124588</t>
  </si>
  <si>
    <t>KLK11</t>
  </si>
  <si>
    <t>ENSG00000167757</t>
  </si>
  <si>
    <t>GSN</t>
  </si>
  <si>
    <t>ENSG00000148180</t>
  </si>
  <si>
    <t>DAG1</t>
  </si>
  <si>
    <t>ENSG00000173402</t>
  </si>
  <si>
    <t>LSS</t>
  </si>
  <si>
    <t>ENSG00000160285</t>
  </si>
  <si>
    <t>MAP3K13</t>
  </si>
  <si>
    <t>ENSG00000073803</t>
  </si>
  <si>
    <t>HCK</t>
  </si>
  <si>
    <t>ENSG00000101336</t>
  </si>
  <si>
    <t>BMPR2</t>
  </si>
  <si>
    <t>ENSG00000204217</t>
  </si>
  <si>
    <t>INPP5E</t>
  </si>
  <si>
    <t>ENSG00000148384</t>
  </si>
  <si>
    <t>NR1D1</t>
  </si>
  <si>
    <t>ENSG00000126368</t>
  </si>
  <si>
    <t>TCF20</t>
  </si>
  <si>
    <t>ENSG00000100207</t>
  </si>
  <si>
    <t>INSRR</t>
  </si>
  <si>
    <t>ENSG00000027644</t>
  </si>
  <si>
    <t>PLAA</t>
  </si>
  <si>
    <t>ENSG00000137055</t>
  </si>
  <si>
    <t>ADK</t>
  </si>
  <si>
    <t>ENSG00000156110</t>
  </si>
  <si>
    <t>BAZ2A</t>
  </si>
  <si>
    <t>ENSG00000076108</t>
  </si>
  <si>
    <t>ADAM9</t>
  </si>
  <si>
    <t>ENSG00000168615</t>
  </si>
  <si>
    <t>BPNT1</t>
  </si>
  <si>
    <t>ENSG00000162813</t>
  </si>
  <si>
    <t>CAPN15</t>
  </si>
  <si>
    <t>ENSG00000103326</t>
  </si>
  <si>
    <t>MAST3</t>
  </si>
  <si>
    <t>ENSG00000099308</t>
  </si>
  <si>
    <t>NEK1</t>
  </si>
  <si>
    <t>ENSG00000137601</t>
  </si>
  <si>
    <t>SLC41A1</t>
  </si>
  <si>
    <t>ENSG00000133065</t>
  </si>
  <si>
    <t>CORIN</t>
  </si>
  <si>
    <t>ENSG00000145244</t>
  </si>
  <si>
    <t>GNPTG</t>
  </si>
  <si>
    <t>ENSG00000090581</t>
  </si>
  <si>
    <t>CALR</t>
  </si>
  <si>
    <t>ENSG00000179218</t>
  </si>
  <si>
    <t>BOK</t>
  </si>
  <si>
    <t>ENSG00000176720</t>
  </si>
  <si>
    <t>MAN2A2</t>
  </si>
  <si>
    <t>ENSG00000196547</t>
  </si>
  <si>
    <t>PRKX</t>
  </si>
  <si>
    <t>ENSG00000183943</t>
  </si>
  <si>
    <t>CA5A</t>
  </si>
  <si>
    <t>ENSG00000174990</t>
  </si>
  <si>
    <t>DYRK2</t>
  </si>
  <si>
    <t>ENSG00000127334</t>
  </si>
  <si>
    <t>PHF19</t>
  </si>
  <si>
    <t>ENSG00000119403</t>
  </si>
  <si>
    <t>B4GALT1</t>
  </si>
  <si>
    <t>ENSG00000086062</t>
  </si>
  <si>
    <t>RHBDD1</t>
  </si>
  <si>
    <t>ENSG00000144468</t>
  </si>
  <si>
    <t>SETD5</t>
  </si>
  <si>
    <t>ENSG00000168137</t>
  </si>
  <si>
    <t>STK32B</t>
  </si>
  <si>
    <t>ENSG00000152953</t>
  </si>
  <si>
    <t>DPP9</t>
  </si>
  <si>
    <t>ENSG00000142002</t>
  </si>
  <si>
    <t>XIAP</t>
  </si>
  <si>
    <t>ENSG00000101966</t>
  </si>
  <si>
    <t>LY96</t>
  </si>
  <si>
    <t>ENSG00000154589</t>
  </si>
  <si>
    <t>GUCY1A3</t>
  </si>
  <si>
    <t>ENSG00000164116</t>
  </si>
  <si>
    <t>PDIA5</t>
  </si>
  <si>
    <t>ENSG00000065485</t>
  </si>
  <si>
    <t>ATP10D</t>
  </si>
  <si>
    <t>ENSG00000145246</t>
  </si>
  <si>
    <t>TRPM1</t>
  </si>
  <si>
    <t>ENSG00000134160</t>
  </si>
  <si>
    <t>ESRRA</t>
  </si>
  <si>
    <t>ENSG00000173153</t>
  </si>
  <si>
    <t>MAP3K6</t>
  </si>
  <si>
    <t>ENSG00000142733</t>
  </si>
  <si>
    <t>YME1L1</t>
  </si>
  <si>
    <t>ENSG00000136758</t>
  </si>
  <si>
    <t>PDE8A</t>
  </si>
  <si>
    <t>ENSG00000073417</t>
  </si>
  <si>
    <t>OTUD5</t>
  </si>
  <si>
    <t>ENSG00000068308</t>
  </si>
  <si>
    <t>ALDH16A1</t>
  </si>
  <si>
    <t>ENSG00000161618</t>
  </si>
  <si>
    <t>PLCG1</t>
  </si>
  <si>
    <t>ENSG00000124181</t>
  </si>
  <si>
    <t>MORC3</t>
  </si>
  <si>
    <t>ENSG00000159256</t>
  </si>
  <si>
    <t>CROT</t>
  </si>
  <si>
    <t>ENSG00000005469</t>
  </si>
  <si>
    <t>HDAC5</t>
  </si>
  <si>
    <t>ENSG00000108840</t>
  </si>
  <si>
    <t>ASXL1</t>
  </si>
  <si>
    <t>ENSG00000171456</t>
  </si>
  <si>
    <t>PTAR1</t>
  </si>
  <si>
    <t>ENSG00000188647</t>
  </si>
  <si>
    <t>NR2C2</t>
  </si>
  <si>
    <t>ENSG00000177463</t>
  </si>
  <si>
    <t>PHF23</t>
  </si>
  <si>
    <t>ENSG00000040633</t>
  </si>
  <si>
    <t>SLC25A13</t>
  </si>
  <si>
    <t>ENSG00000004864</t>
  </si>
  <si>
    <t>IL10RB</t>
  </si>
  <si>
    <t>ENSG00000243646</t>
  </si>
  <si>
    <t>PVRL3</t>
  </si>
  <si>
    <t>ENSG00000177707</t>
  </si>
  <si>
    <t>CYP19A1</t>
  </si>
  <si>
    <t>ENSG00000137869</t>
  </si>
  <si>
    <t>ADRA1D</t>
  </si>
  <si>
    <t>ENSG00000171873</t>
  </si>
  <si>
    <t>CNP</t>
  </si>
  <si>
    <t>ENSG00000173786</t>
  </si>
  <si>
    <t>KLHL7</t>
  </si>
  <si>
    <t>ENSG00000122550</t>
  </si>
  <si>
    <t>PA2G4</t>
  </si>
  <si>
    <t>ENSG00000170515</t>
  </si>
  <si>
    <t>CDK14</t>
  </si>
  <si>
    <t>ENSG00000058091</t>
  </si>
  <si>
    <t>NPEPL1</t>
  </si>
  <si>
    <t>ENSG00000215440</t>
  </si>
  <si>
    <t>BTN3A2</t>
  </si>
  <si>
    <t>ENSG00000186470</t>
  </si>
  <si>
    <t>AHCYL1</t>
  </si>
  <si>
    <t>ENSG00000168710</t>
  </si>
  <si>
    <t>PRKCSH</t>
  </si>
  <si>
    <t>ENSG00000130175</t>
  </si>
  <si>
    <t>PDGFB</t>
  </si>
  <si>
    <t>ENSG00000100311</t>
  </si>
  <si>
    <t>PHF10</t>
  </si>
  <si>
    <t>ENSG00000130024</t>
  </si>
  <si>
    <t>USP21</t>
  </si>
  <si>
    <t>ENSG00000143258</t>
  </si>
  <si>
    <t>PDK2</t>
  </si>
  <si>
    <t>ENSG00000005882</t>
  </si>
  <si>
    <t>DNAJC16</t>
  </si>
  <si>
    <t>ENSG00000116138</t>
  </si>
  <si>
    <t>ENG</t>
  </si>
  <si>
    <t>ENSG00000106991</t>
  </si>
  <si>
    <t>PRCP</t>
  </si>
  <si>
    <t>ENSG00000137509</t>
  </si>
  <si>
    <t>RRM2B</t>
  </si>
  <si>
    <t>ENSG00000048392</t>
  </si>
  <si>
    <t>CHST10</t>
  </si>
  <si>
    <t>ENSG00000115526</t>
  </si>
  <si>
    <t>KLHL12</t>
  </si>
  <si>
    <t>ENSG00000117153</t>
  </si>
  <si>
    <t>ATP6V0A1</t>
  </si>
  <si>
    <t>ENSG00000033627</t>
  </si>
  <si>
    <t>MATN2</t>
  </si>
  <si>
    <t>ENSG00000132561</t>
  </si>
  <si>
    <t>AKAP1</t>
  </si>
  <si>
    <t>ENSG00000121057</t>
  </si>
  <si>
    <t>FCGRT</t>
  </si>
  <si>
    <t>ENSG00000104870</t>
  </si>
  <si>
    <t>HAGH</t>
  </si>
  <si>
    <t>ENSG00000063854</t>
  </si>
  <si>
    <t>PWWP2B</t>
  </si>
  <si>
    <t>ENSG00000171813</t>
  </si>
  <si>
    <t>PTGR1</t>
  </si>
  <si>
    <t>ENSG00000106853</t>
  </si>
  <si>
    <t>KBTBD2</t>
  </si>
  <si>
    <t>ENSG00000170852</t>
  </si>
  <si>
    <t>CLOCK</t>
  </si>
  <si>
    <t>ENSG00000134852</t>
  </si>
  <si>
    <t>GDF11</t>
  </si>
  <si>
    <t>ENSG00000135414</t>
  </si>
  <si>
    <t>SRPK1</t>
  </si>
  <si>
    <t>ENSG00000096063</t>
  </si>
  <si>
    <t>KLHL5</t>
  </si>
  <si>
    <t>ENSG00000109790</t>
  </si>
  <si>
    <t>MTCH2</t>
  </si>
  <si>
    <t>ENSG00000109919</t>
  </si>
  <si>
    <t>CPT2</t>
  </si>
  <si>
    <t>ENSG00000157184</t>
  </si>
  <si>
    <t>CPQ</t>
  </si>
  <si>
    <t>ENSG00000104324</t>
  </si>
  <si>
    <t>CBR4</t>
  </si>
  <si>
    <t>ENSG00000145439</t>
  </si>
  <si>
    <t>PARP12</t>
  </si>
  <si>
    <t>ENSG00000059378</t>
  </si>
  <si>
    <t>KDM6B</t>
  </si>
  <si>
    <t>ENSG00000132510</t>
  </si>
  <si>
    <t>IGFBP4</t>
  </si>
  <si>
    <t>ENSG00000141753</t>
  </si>
  <si>
    <t>STK38L</t>
  </si>
  <si>
    <t>ENSG00000211455</t>
  </si>
  <si>
    <t>DNPEP</t>
  </si>
  <si>
    <t>ENSG00000123992</t>
  </si>
  <si>
    <t>SLC5A4</t>
  </si>
  <si>
    <t>ENSG00000100191</t>
  </si>
  <si>
    <t>CRIM1</t>
  </si>
  <si>
    <t>ENSG00000150938</t>
  </si>
  <si>
    <t>ENTPD6</t>
  </si>
  <si>
    <t>ENSG00000197586</t>
  </si>
  <si>
    <t>ADCY9</t>
  </si>
  <si>
    <t>ENSG00000162104</t>
  </si>
  <si>
    <t>SRC</t>
  </si>
  <si>
    <t>ENSG00000197122</t>
  </si>
  <si>
    <t>RSPO2</t>
  </si>
  <si>
    <t>ENSG00000147655</t>
  </si>
  <si>
    <t>SLC25A43</t>
  </si>
  <si>
    <t>ENSG00000077713</t>
  </si>
  <si>
    <t>CRYZ</t>
  </si>
  <si>
    <t>ENSG00000116791</t>
  </si>
  <si>
    <t>HLA-DPA1</t>
  </si>
  <si>
    <t>ENSG00000231389</t>
  </si>
  <si>
    <t>CASR</t>
  </si>
  <si>
    <t>ENSG00000036828</t>
  </si>
  <si>
    <t>SLC38A2</t>
  </si>
  <si>
    <t>ENSG00000134294</t>
  </si>
  <si>
    <t>DEAF1</t>
  </si>
  <si>
    <t>ENSG00000177030</t>
  </si>
  <si>
    <t>NPSR1</t>
  </si>
  <si>
    <t>ENSG00000187258</t>
  </si>
  <si>
    <t>ACVRL1</t>
  </si>
  <si>
    <t>ENSG00000139567</t>
  </si>
  <si>
    <t>IL17RA</t>
  </si>
  <si>
    <t>ENSG00000177663</t>
  </si>
  <si>
    <t>HFE</t>
  </si>
  <si>
    <t>ENSG00000010704</t>
  </si>
  <si>
    <t>NCOA3</t>
  </si>
  <si>
    <t>ENSG00000124151</t>
  </si>
  <si>
    <t>SLC23A2</t>
  </si>
  <si>
    <t>ENSG00000089057</t>
  </si>
  <si>
    <t>PRMT2</t>
  </si>
  <si>
    <t>ENSG00000160310</t>
  </si>
  <si>
    <t>SUMF1</t>
  </si>
  <si>
    <t>ENSG00000144455</t>
  </si>
  <si>
    <t>MAP3K3</t>
  </si>
  <si>
    <t>ENSG00000198909</t>
  </si>
  <si>
    <t>BAHD1</t>
  </si>
  <si>
    <t>ENSG00000140320</t>
  </si>
  <si>
    <t>PRKD2</t>
  </si>
  <si>
    <t>ENSG00000105287</t>
  </si>
  <si>
    <t>FPGS</t>
  </si>
  <si>
    <t>ENSG00000136877</t>
  </si>
  <si>
    <t>CCS</t>
  </si>
  <si>
    <t>ENSG00000173992</t>
  </si>
  <si>
    <t>SPSB2</t>
  </si>
  <si>
    <t>ENSG00000111671</t>
  </si>
  <si>
    <t>CHST3</t>
  </si>
  <si>
    <t>ENSG00000122863</t>
  </si>
  <si>
    <t>DUSP3</t>
  </si>
  <si>
    <t>ENSG00000108861</t>
  </si>
  <si>
    <t>KLHL24</t>
  </si>
  <si>
    <t>ENSG00000114796</t>
  </si>
  <si>
    <t>SCMH1</t>
  </si>
  <si>
    <t>ENSG00000010803</t>
  </si>
  <si>
    <t>SLC29A1</t>
  </si>
  <si>
    <t>ENSG00000112759</t>
  </si>
  <si>
    <t>IFNGR2</t>
  </si>
  <si>
    <t>ENSG00000159128</t>
  </si>
  <si>
    <t>SLC6A6</t>
  </si>
  <si>
    <t>ENSG00000131389</t>
  </si>
  <si>
    <t>PDGFC</t>
  </si>
  <si>
    <t>ENSG00000145431</t>
  </si>
  <si>
    <t>CARM1</t>
  </si>
  <si>
    <t>ENSG00000142453</t>
  </si>
  <si>
    <t>MMRN2</t>
  </si>
  <si>
    <t>ENSG00000173269</t>
  </si>
  <si>
    <t>KITLG</t>
  </si>
  <si>
    <t>ENSG00000049130</t>
  </si>
  <si>
    <t>TAOK3</t>
  </si>
  <si>
    <t>ENSG00000135090</t>
  </si>
  <si>
    <t>CYP2R1</t>
  </si>
  <si>
    <t>ENSG00000186104</t>
  </si>
  <si>
    <t>SLC35B3</t>
  </si>
  <si>
    <t>ENSG00000124786</t>
  </si>
  <si>
    <t>FRK</t>
  </si>
  <si>
    <t>ENSG00000111816</t>
  </si>
  <si>
    <t>BTD</t>
  </si>
  <si>
    <t>ENSG00000169814</t>
  </si>
  <si>
    <t>SERPING1</t>
  </si>
  <si>
    <t>ENSG00000149131</t>
  </si>
  <si>
    <t>HIAT1</t>
  </si>
  <si>
    <t>ENSG00000156875</t>
  </si>
  <si>
    <t>MAP2K7</t>
  </si>
  <si>
    <t>ENSG00000076984</t>
  </si>
  <si>
    <t>CDC42BPB</t>
  </si>
  <si>
    <t>ENSG00000198752</t>
  </si>
  <si>
    <t>MMP15</t>
  </si>
  <si>
    <t>ENSG00000102996</t>
  </si>
  <si>
    <t>RIPK1</t>
  </si>
  <si>
    <t>ENSG00000137275</t>
  </si>
  <si>
    <t>C10orf54</t>
  </si>
  <si>
    <t>ENSG00000107738</t>
  </si>
  <si>
    <t>ABCC10</t>
  </si>
  <si>
    <t>ENSG00000124574</t>
  </si>
  <si>
    <t>ABHD16A</t>
  </si>
  <si>
    <t>ENSG00000204427</t>
  </si>
  <si>
    <t>L3MBTL2</t>
  </si>
  <si>
    <t>ENSG00000100395</t>
  </si>
  <si>
    <t>MCOLN1</t>
  </si>
  <si>
    <t>ENSG00000090674</t>
  </si>
  <si>
    <t>MTMR1</t>
  </si>
  <si>
    <t>ENSG00000063601</t>
  </si>
  <si>
    <t>PRPSAP1</t>
  </si>
  <si>
    <t>ENSG00000161542</t>
  </si>
  <si>
    <t>ABCB11</t>
  </si>
  <si>
    <t>ENSG00000073734</t>
  </si>
  <si>
    <t>SULF2</t>
  </si>
  <si>
    <t>ENSG00000196562</t>
  </si>
  <si>
    <t>C1S</t>
  </si>
  <si>
    <t>ENSG00000182326</t>
  </si>
  <si>
    <t>IVNS1ABP</t>
  </si>
  <si>
    <t>ENSG00000116679</t>
  </si>
  <si>
    <t>PHF11</t>
  </si>
  <si>
    <t>ENSG00000136147</t>
  </si>
  <si>
    <t>TNS2</t>
  </si>
  <si>
    <t>ENSG00000111077</t>
  </si>
  <si>
    <t>PMS1</t>
  </si>
  <si>
    <t>ENSG00000064933</t>
  </si>
  <si>
    <t>MGMT</t>
  </si>
  <si>
    <t>ENSG00000170430</t>
  </si>
  <si>
    <t>CPA6</t>
  </si>
  <si>
    <t>ENSG00000165078</t>
  </si>
  <si>
    <t>HSPA1B</t>
  </si>
  <si>
    <t>ENSG00000204388</t>
  </si>
  <si>
    <t>MPHOSPH8</t>
  </si>
  <si>
    <t>ENSG00000196199</t>
  </si>
  <si>
    <t>PTPRF</t>
  </si>
  <si>
    <t>ENSG00000142949</t>
  </si>
  <si>
    <t>OMA1</t>
  </si>
  <si>
    <t>ENSG00000162600</t>
  </si>
  <si>
    <t>USP4</t>
  </si>
  <si>
    <t>ENSG00000114316</t>
  </si>
  <si>
    <t>MFSD1</t>
  </si>
  <si>
    <t>ENSG00000118855</t>
  </si>
  <si>
    <t>SLC25A25</t>
  </si>
  <si>
    <t>ENSG00000148339</t>
  </si>
  <si>
    <t>CXCR4</t>
  </si>
  <si>
    <t>ENSG00000121966</t>
  </si>
  <si>
    <t>BDNF</t>
  </si>
  <si>
    <t>ENSG00000176697</t>
  </si>
  <si>
    <t>SLC6A8</t>
  </si>
  <si>
    <t>ENSG00000130821</t>
  </si>
  <si>
    <t>KDM4B</t>
  </si>
  <si>
    <t>ENSG00000127663</t>
  </si>
  <si>
    <t>WARS2</t>
  </si>
  <si>
    <t>ENSG00000116874</t>
  </si>
  <si>
    <t>SRPK2</t>
  </si>
  <si>
    <t>ENSG00000135250</t>
  </si>
  <si>
    <t>TXNRD2</t>
  </si>
  <si>
    <t>ENSG00000184470</t>
  </si>
  <si>
    <t>PHF2</t>
  </si>
  <si>
    <t>ENSG00000197724</t>
  </si>
  <si>
    <t>PARP4</t>
  </si>
  <si>
    <t>ENSG00000102699</t>
  </si>
  <si>
    <t>DECR1</t>
  </si>
  <si>
    <t>ENSG00000104325</t>
  </si>
  <si>
    <t>AGBL5</t>
  </si>
  <si>
    <t>ENSG00000084693</t>
  </si>
  <si>
    <t>MKNK2</t>
  </si>
  <si>
    <t>ENSG00000099875</t>
  </si>
  <si>
    <t>SLC44A2</t>
  </si>
  <si>
    <t>ENSG00000129353</t>
  </si>
  <si>
    <t>DHRS7</t>
  </si>
  <si>
    <t>ENSG00000100612</t>
  </si>
  <si>
    <t>EIF2AK2</t>
  </si>
  <si>
    <t>ENSG00000055332</t>
  </si>
  <si>
    <t>SLCO1B1</t>
  </si>
  <si>
    <t>ENSG00000134538</t>
  </si>
  <si>
    <t>BAZ1B</t>
  </si>
  <si>
    <t>ENSG00000009954</t>
  </si>
  <si>
    <t>HTR2C</t>
  </si>
  <si>
    <t>ENSG00000147246</t>
  </si>
  <si>
    <t>ATG4C</t>
  </si>
  <si>
    <t>ENSG00000125703</t>
  </si>
  <si>
    <t>SLC22A16</t>
  </si>
  <si>
    <t>ENSG00000004809</t>
  </si>
  <si>
    <t>GFPT1</t>
  </si>
  <si>
    <t>ENSG00000198380</t>
  </si>
  <si>
    <t>CD40</t>
  </si>
  <si>
    <t>ENSG00000101017</t>
  </si>
  <si>
    <t>CSAD</t>
  </si>
  <si>
    <t>ENSG00000139631</t>
  </si>
  <si>
    <t>MAP4K3</t>
  </si>
  <si>
    <t>ENSG00000011566</t>
  </si>
  <si>
    <t>GPR156</t>
  </si>
  <si>
    <t>ENSG00000175697</t>
  </si>
  <si>
    <t>SLC8B1</t>
  </si>
  <si>
    <t>ENSG00000089060</t>
  </si>
  <si>
    <t>AQP1</t>
  </si>
  <si>
    <t>ENSG00000240583</t>
  </si>
  <si>
    <t>PRKD3</t>
  </si>
  <si>
    <t>ENSG00000115825</t>
  </si>
  <si>
    <t>CHRNE</t>
  </si>
  <si>
    <t>ENSG00000108556</t>
  </si>
  <si>
    <t>NLN</t>
  </si>
  <si>
    <t>ENSG00000123213</t>
  </si>
  <si>
    <t>TNKS2</t>
  </si>
  <si>
    <t>ENSG00000107854</t>
  </si>
  <si>
    <t>UCHL5</t>
  </si>
  <si>
    <t>ENSG00000116750</t>
  </si>
  <si>
    <t>HIATL1</t>
  </si>
  <si>
    <t>ENSG00000148110</t>
  </si>
  <si>
    <t>MLH1</t>
  </si>
  <si>
    <t>ENSG00000076242</t>
  </si>
  <si>
    <t>SIRT6</t>
  </si>
  <si>
    <t>ENSG00000077463</t>
  </si>
  <si>
    <t>PRKAR2A</t>
  </si>
  <si>
    <t>ENSG00000114302</t>
  </si>
  <si>
    <t>GLB1</t>
  </si>
  <si>
    <t>ENSG00000170266</t>
  </si>
  <si>
    <t>SLC2A8</t>
  </si>
  <si>
    <t>ENSG00000136856</t>
  </si>
  <si>
    <t>CSNK1G3</t>
  </si>
  <si>
    <t>ENSG00000151292</t>
  </si>
  <si>
    <t>NEK4</t>
  </si>
  <si>
    <t>ENSG00000114904</t>
  </si>
  <si>
    <t>BRPF3</t>
  </si>
  <si>
    <t>ENSG00000096070</t>
  </si>
  <si>
    <t>ADAM18</t>
  </si>
  <si>
    <t>ENSG00000168619</t>
  </si>
  <si>
    <t>MAPK14</t>
  </si>
  <si>
    <t>ENSG00000112062</t>
  </si>
  <si>
    <t>NUCB1</t>
  </si>
  <si>
    <t>ENSG00000104805</t>
  </si>
  <si>
    <t>IMPA1</t>
  </si>
  <si>
    <t>ENSG00000133731</t>
  </si>
  <si>
    <t>HSD17B11</t>
  </si>
  <si>
    <t>ENSG00000198189</t>
  </si>
  <si>
    <t>CASK</t>
  </si>
  <si>
    <t>ENSG00000147044</t>
  </si>
  <si>
    <t>KAT7</t>
  </si>
  <si>
    <t>ENSG00000136504</t>
  </si>
  <si>
    <t>CAMK2D</t>
  </si>
  <si>
    <t>ENSG00000145349</t>
  </si>
  <si>
    <t>FKBP3</t>
  </si>
  <si>
    <t>ENSG00000100442</t>
  </si>
  <si>
    <t>SMPD1</t>
  </si>
  <si>
    <t>ENSG00000166311</t>
  </si>
  <si>
    <t>SPG7</t>
  </si>
  <si>
    <t>ENSG00000197912</t>
  </si>
  <si>
    <t>GFOD2</t>
  </si>
  <si>
    <t>ENSG00000141098</t>
  </si>
  <si>
    <t>MANBA</t>
  </si>
  <si>
    <t>ENSG00000109323</t>
  </si>
  <si>
    <t>FKBP15</t>
  </si>
  <si>
    <t>ENSG00000119321</t>
  </si>
  <si>
    <t>ALCAM</t>
  </si>
  <si>
    <t>ENSG00000170017</t>
  </si>
  <si>
    <t>BRD3</t>
  </si>
  <si>
    <t>ENSG00000169925</t>
  </si>
  <si>
    <t>CD4</t>
  </si>
  <si>
    <t>ENSG00000010610</t>
  </si>
  <si>
    <t>PXDNL</t>
  </si>
  <si>
    <t>ENSG00000147485</t>
  </si>
  <si>
    <t>SLC39A9</t>
  </si>
  <si>
    <t>ENSG00000029364</t>
  </si>
  <si>
    <t>GLUD1</t>
  </si>
  <si>
    <t>ENSG00000148672</t>
  </si>
  <si>
    <t>MAP2K5</t>
  </si>
  <si>
    <t>ENSG00000137764</t>
  </si>
  <si>
    <t>C9</t>
  </si>
  <si>
    <t>ENSG00000113600</t>
  </si>
  <si>
    <t>PTPRJ</t>
  </si>
  <si>
    <t>ENSG00000149177</t>
  </si>
  <si>
    <t>DHRS1</t>
  </si>
  <si>
    <t>ENSG00000157379</t>
  </si>
  <si>
    <t>ELAVL1</t>
  </si>
  <si>
    <t>ENSG00000066044</t>
  </si>
  <si>
    <t>RHCE</t>
  </si>
  <si>
    <t>ENSG00000188672</t>
  </si>
  <si>
    <t>FUS</t>
  </si>
  <si>
    <t>ENSG00000089280</t>
  </si>
  <si>
    <t>CYB5R1</t>
  </si>
  <si>
    <t>ENSG00000159348</t>
  </si>
  <si>
    <t>SIRT1</t>
  </si>
  <si>
    <t>ENSG00000096717</t>
  </si>
  <si>
    <t>SLC35A3</t>
  </si>
  <si>
    <t>ENSG00000117620</t>
  </si>
  <si>
    <t>SETD1B</t>
  </si>
  <si>
    <t>ENSG00000139718</t>
  </si>
  <si>
    <t>NTSR1</t>
  </si>
  <si>
    <t>ENSG00000101188</t>
  </si>
  <si>
    <t>PCDH15</t>
  </si>
  <si>
    <t>ENSG00000150275</t>
  </si>
  <si>
    <t>KAT2A</t>
  </si>
  <si>
    <t>ENSG00000108773</t>
  </si>
  <si>
    <t>ATF1</t>
  </si>
  <si>
    <t>ENSG00000123268</t>
  </si>
  <si>
    <t>EBPL</t>
  </si>
  <si>
    <t>ENSG00000123179</t>
  </si>
  <si>
    <t>MTA3</t>
  </si>
  <si>
    <t>ENSG00000057935</t>
  </si>
  <si>
    <t>TRIM4</t>
  </si>
  <si>
    <t>ENSG00000146833</t>
  </si>
  <si>
    <t>STK39</t>
  </si>
  <si>
    <t>ENSG00000198648</t>
  </si>
  <si>
    <t>AGA</t>
  </si>
  <si>
    <t>ENSG00000038002</t>
  </si>
  <si>
    <t>NR2F6</t>
  </si>
  <si>
    <t>ENSG00000160113</t>
  </si>
  <si>
    <t>ERBB2IP</t>
  </si>
  <si>
    <t>ENSG00000112851</t>
  </si>
  <si>
    <t>IRAK4</t>
  </si>
  <si>
    <t>ENSG00000198001</t>
  </si>
  <si>
    <t>TDRD9</t>
  </si>
  <si>
    <t>ENSG00000156414</t>
  </si>
  <si>
    <t>CST3</t>
  </si>
  <si>
    <t>ENSG00000101439</t>
  </si>
  <si>
    <t>ABHD12</t>
  </si>
  <si>
    <t>ENSG00000100997</t>
  </si>
  <si>
    <t>LNPEP</t>
  </si>
  <si>
    <t>ENSG00000113441</t>
  </si>
  <si>
    <t>RYR3</t>
  </si>
  <si>
    <t>ENSG00000198838</t>
  </si>
  <si>
    <t>ATP2B4</t>
  </si>
  <si>
    <t>ENSG00000058668</t>
  </si>
  <si>
    <t>MAN2A1</t>
  </si>
  <si>
    <t>ENSG00000112893</t>
  </si>
  <si>
    <t>VWC2</t>
  </si>
  <si>
    <t>ENSG00000188730</t>
  </si>
  <si>
    <t>GABRA5</t>
  </si>
  <si>
    <t>ENSG00000186297</t>
  </si>
  <si>
    <t>PAPPA2</t>
  </si>
  <si>
    <t>ENSG00000116183</t>
  </si>
  <si>
    <t>PLSCR1</t>
  </si>
  <si>
    <t>ENSG00000188313</t>
  </si>
  <si>
    <t>MAPK9</t>
  </si>
  <si>
    <t>ENSG00000050748</t>
  </si>
  <si>
    <t>GRIN3B</t>
  </si>
  <si>
    <t>ENSG00000116032</t>
  </si>
  <si>
    <t>PPM1B</t>
  </si>
  <si>
    <t>ENSG00000138032</t>
  </si>
  <si>
    <t>IDE</t>
  </si>
  <si>
    <t>ENSG00000119912</t>
  </si>
  <si>
    <t>GUCY2F</t>
  </si>
  <si>
    <t>ENSG00000101890</t>
  </si>
  <si>
    <t>UMPS</t>
  </si>
  <si>
    <t>ENSG00000114491</t>
  </si>
  <si>
    <t>PI4K2A</t>
  </si>
  <si>
    <t>ENSG00000155252</t>
  </si>
  <si>
    <t>APP</t>
  </si>
  <si>
    <t>ENSG00000142192</t>
  </si>
  <si>
    <t>DHRS4</t>
  </si>
  <si>
    <t>ENSG00000157326</t>
  </si>
  <si>
    <t>CLEC4M</t>
  </si>
  <si>
    <t>ENSG00000104938</t>
  </si>
  <si>
    <t>SCYL2</t>
  </si>
  <si>
    <t>ENSG00000136021</t>
  </si>
  <si>
    <t>PRMT3</t>
  </si>
  <si>
    <t>ENSG00000185238</t>
  </si>
  <si>
    <t>CD82</t>
  </si>
  <si>
    <t>ENSG00000085117</t>
  </si>
  <si>
    <t>MAP3K10</t>
  </si>
  <si>
    <t>ENSG00000130758</t>
  </si>
  <si>
    <t>DPP8</t>
  </si>
  <si>
    <t>ENSG00000074603</t>
  </si>
  <si>
    <t>P2RX4</t>
  </si>
  <si>
    <t>ENSG00000135124</t>
  </si>
  <si>
    <t>ATP9A</t>
  </si>
  <si>
    <t>ENSG00000054793</t>
  </si>
  <si>
    <t>ABCA9</t>
  </si>
  <si>
    <t>ENSG00000154258</t>
  </si>
  <si>
    <t>POLB</t>
  </si>
  <si>
    <t>ENSG00000070501</t>
  </si>
  <si>
    <t>DHRS4L2</t>
  </si>
  <si>
    <t>ENSG00000187630</t>
  </si>
  <si>
    <t>MTMR4</t>
  </si>
  <si>
    <t>ENSG00000108389</t>
  </si>
  <si>
    <t>BRD7</t>
  </si>
  <si>
    <t>ENSG00000166164</t>
  </si>
  <si>
    <t>MGEA5</t>
  </si>
  <si>
    <t>ENSG00000198408</t>
  </si>
  <si>
    <t>CHID1</t>
  </si>
  <si>
    <t>ENSG00000177830</t>
  </si>
  <si>
    <t>A1BG</t>
  </si>
  <si>
    <t>ENSG00000121410</t>
  </si>
  <si>
    <t>ATRN</t>
  </si>
  <si>
    <t>ENSG00000088812</t>
  </si>
  <si>
    <t>PKN1</t>
  </si>
  <si>
    <t>ENSG00000123143</t>
  </si>
  <si>
    <t>NRD1</t>
  </si>
  <si>
    <t>ENSG00000078618</t>
  </si>
  <si>
    <t>ENTPD1</t>
  </si>
  <si>
    <t>ENSG00000138185</t>
  </si>
  <si>
    <t>CAPNS1</t>
  </si>
  <si>
    <t>ENSG00000126247</t>
  </si>
  <si>
    <t>ADCY6</t>
  </si>
  <si>
    <t>ENSG00000174233</t>
  </si>
  <si>
    <t>ATP4A</t>
  </si>
  <si>
    <t>ENSG00000105675</t>
  </si>
  <si>
    <t>TRAP1</t>
  </si>
  <si>
    <t>ENSG00000126602</t>
  </si>
  <si>
    <t>SLC30A5</t>
  </si>
  <si>
    <t>ENSG00000145740</t>
  </si>
  <si>
    <t>KDM4A</t>
  </si>
  <si>
    <t>ENSG00000066135</t>
  </si>
  <si>
    <t>PARP14</t>
  </si>
  <si>
    <t>ENSG00000173193</t>
  </si>
  <si>
    <t>PSAP</t>
  </si>
  <si>
    <t>ENSG00000197746</t>
  </si>
  <si>
    <t>CELA2A</t>
  </si>
  <si>
    <t>ENSG00000142615</t>
  </si>
  <si>
    <t>RHAG</t>
  </si>
  <si>
    <t>ENSG00000112077</t>
  </si>
  <si>
    <t>SLC30A6</t>
  </si>
  <si>
    <t>ENSG00000152683</t>
  </si>
  <si>
    <t>HAT1</t>
  </si>
  <si>
    <t>ENSG00000128708</t>
  </si>
  <si>
    <t>RIOK3</t>
  </si>
  <si>
    <t>ENSG00000101782</t>
  </si>
  <si>
    <t>AKR1D1</t>
  </si>
  <si>
    <t>ENSG00000122787</t>
  </si>
  <si>
    <t>CACNG1</t>
  </si>
  <si>
    <t>ENSG00000108878</t>
  </si>
  <si>
    <t>MPST</t>
  </si>
  <si>
    <t>ENSG00000128309</t>
  </si>
  <si>
    <t>C1QC</t>
  </si>
  <si>
    <t>ENSG00000159189</t>
  </si>
  <si>
    <t>PTPN9</t>
  </si>
  <si>
    <t>ENSG00000169410</t>
  </si>
  <si>
    <t>NEK9</t>
  </si>
  <si>
    <t>ENSG00000119638</t>
  </si>
  <si>
    <t>INTS12</t>
  </si>
  <si>
    <t>ENSG00000138785</t>
  </si>
  <si>
    <t>GLYR1</t>
  </si>
  <si>
    <t>ENSG00000140632</t>
  </si>
  <si>
    <t>ADGRA3</t>
  </si>
  <si>
    <t>ENSG00000152990</t>
  </si>
  <si>
    <t>GSK3B</t>
  </si>
  <si>
    <t>ENSG00000082701</t>
  </si>
  <si>
    <t>MINPP1</t>
  </si>
  <si>
    <t>ENSG00000107789</t>
  </si>
  <si>
    <t>NMT2</t>
  </si>
  <si>
    <t>ENSG00000152465</t>
  </si>
  <si>
    <t>TRIM21</t>
  </si>
  <si>
    <t>ENSG00000132109</t>
  </si>
  <si>
    <t>EHMT2</t>
  </si>
  <si>
    <t>ENSG00000204371</t>
  </si>
  <si>
    <t>NUCB2</t>
  </si>
  <si>
    <t>ENSG00000070081</t>
  </si>
  <si>
    <t>KLHL2</t>
  </si>
  <si>
    <t>ENSG00000109466</t>
  </si>
  <si>
    <t>PCCB</t>
  </si>
  <si>
    <t>ENSG00000114054</t>
  </si>
  <si>
    <t>LTA4H</t>
  </si>
  <si>
    <t>ENSG00000111144</t>
  </si>
  <si>
    <t>PHF20</t>
  </si>
  <si>
    <t>ENSG00000025293</t>
  </si>
  <si>
    <t>PHKG2</t>
  </si>
  <si>
    <t>ENSG00000156873</t>
  </si>
  <si>
    <t>IFNAR1</t>
  </si>
  <si>
    <t>ENSG00000142166</t>
  </si>
  <si>
    <t>CSNK1G1</t>
  </si>
  <si>
    <t>ENSG00000169118</t>
  </si>
  <si>
    <t>TDRD3</t>
  </si>
  <si>
    <t>ENSG00000083544</t>
  </si>
  <si>
    <t>SLC9B1</t>
  </si>
  <si>
    <t>ENSG00000164037</t>
  </si>
  <si>
    <t>ROCK1</t>
  </si>
  <si>
    <t>ENSG00000067900</t>
  </si>
  <si>
    <t>TRPC4</t>
  </si>
  <si>
    <t>ENSG00000133107</t>
  </si>
  <si>
    <t>ERP44</t>
  </si>
  <si>
    <t>ENSG00000023318</t>
  </si>
  <si>
    <t>PSEN1</t>
  </si>
  <si>
    <t>ENSG00000080815</t>
  </si>
  <si>
    <t>SLC29A3</t>
  </si>
  <si>
    <t>ENSG00000198246</t>
  </si>
  <si>
    <t>IFNGR1</t>
  </si>
  <si>
    <t>ENSG00000027697</t>
  </si>
  <si>
    <t>SCPEP1</t>
  </si>
  <si>
    <t>ENSG00000121064</t>
  </si>
  <si>
    <t>SLC22A25</t>
  </si>
  <si>
    <t>ENSG00000196600</t>
  </si>
  <si>
    <t>LIPA</t>
  </si>
  <si>
    <t>ENSG00000107798</t>
  </si>
  <si>
    <t>SLC27A1</t>
  </si>
  <si>
    <t>ENSG00000130304</t>
  </si>
  <si>
    <t>TBK1</t>
  </si>
  <si>
    <t>ENSG00000183735</t>
  </si>
  <si>
    <t>PIP4K2C</t>
  </si>
  <si>
    <t>ENSG00000166908</t>
  </si>
  <si>
    <t>VCPKMT</t>
  </si>
  <si>
    <t>ENSG00000100483</t>
  </si>
  <si>
    <t>PARP16</t>
  </si>
  <si>
    <t>ENSG00000138617</t>
  </si>
  <si>
    <t>CPA1</t>
  </si>
  <si>
    <t>ENSG00000091704</t>
  </si>
  <si>
    <t>HEXA</t>
  </si>
  <si>
    <t>ENSG00000213614</t>
  </si>
  <si>
    <t>UBR7</t>
  </si>
  <si>
    <t>ENSG00000012963</t>
  </si>
  <si>
    <t>SMARCC2</t>
  </si>
  <si>
    <t>ENSG00000139613</t>
  </si>
  <si>
    <t>KCNG2</t>
  </si>
  <si>
    <t>ENSG00000178342</t>
  </si>
  <si>
    <t>EPHA5</t>
  </si>
  <si>
    <t>ENSG00000145242</t>
  </si>
  <si>
    <t>XPNPEP1</t>
  </si>
  <si>
    <t>ENSG00000108039</t>
  </si>
  <si>
    <t>EDEM2</t>
  </si>
  <si>
    <t>ENSG00000088298</t>
  </si>
  <si>
    <t>GDNF</t>
  </si>
  <si>
    <t>ENSG00000168621</t>
  </si>
  <si>
    <t>CELA3A</t>
  </si>
  <si>
    <t>ENSG00000142789</t>
  </si>
  <si>
    <t>MINK1</t>
  </si>
  <si>
    <t>ENSG00000141503</t>
  </si>
  <si>
    <t>AKR1A1</t>
  </si>
  <si>
    <t>ENSG00000117448</t>
  </si>
  <si>
    <t>MAPKAPK5</t>
  </si>
  <si>
    <t>ENSG00000089022</t>
  </si>
  <si>
    <t>SLC6A4</t>
  </si>
  <si>
    <t>ENSG00000108576</t>
  </si>
  <si>
    <t>NR2C1</t>
  </si>
  <si>
    <t>ENSG00000120798</t>
  </si>
  <si>
    <t>NELL1</t>
  </si>
  <si>
    <t>ENSG00000165973</t>
  </si>
  <si>
    <t>CBX5</t>
  </si>
  <si>
    <t>ENSG00000094916</t>
  </si>
  <si>
    <t>APPL2</t>
  </si>
  <si>
    <t>ENSG00000136044</t>
  </si>
  <si>
    <t>SLC9A8</t>
  </si>
  <si>
    <t>ENSG00000197818</t>
  </si>
  <si>
    <t>SETD7</t>
  </si>
  <si>
    <t>ENSG00000145391</t>
  </si>
  <si>
    <t>GRIN2B</t>
  </si>
  <si>
    <t>ENSG00000273079</t>
  </si>
  <si>
    <t>TAP2</t>
  </si>
  <si>
    <t>ENSG00000204267</t>
  </si>
  <si>
    <t>IL17RC</t>
  </si>
  <si>
    <t>ENSG00000163702</t>
  </si>
  <si>
    <t>TDRD7</t>
  </si>
  <si>
    <t>ENSG00000196116</t>
  </si>
  <si>
    <t>SLC35A5</t>
  </si>
  <si>
    <t>ENSG00000138459</t>
  </si>
  <si>
    <t>CDK17</t>
  </si>
  <si>
    <t>ENSG00000059758</t>
  </si>
  <si>
    <t>CACNG3</t>
  </si>
  <si>
    <t>ENSG00000006116</t>
  </si>
  <si>
    <t>VRK3</t>
  </si>
  <si>
    <t>ENSG00000105053</t>
  </si>
  <si>
    <t>ATP2C1</t>
  </si>
  <si>
    <t>ENSG00000017260</t>
  </si>
  <si>
    <t>SLC25A1</t>
  </si>
  <si>
    <t>ENSG00000100075</t>
  </si>
  <si>
    <t>CASP7</t>
  </si>
  <si>
    <t>ENSG00000165806</t>
  </si>
  <si>
    <t>ICK</t>
  </si>
  <si>
    <t>ENSG00000112144</t>
  </si>
  <si>
    <t>PARL</t>
  </si>
  <si>
    <t>ENSG00000175193</t>
  </si>
  <si>
    <t>PIK3R2</t>
  </si>
  <si>
    <t>ENSG00000105647</t>
  </si>
  <si>
    <t>LYG2</t>
  </si>
  <si>
    <t>ENSG00000185674</t>
  </si>
  <si>
    <t>ADCK4</t>
  </si>
  <si>
    <t>ENSG00000123815</t>
  </si>
  <si>
    <t>NPFFR1</t>
  </si>
  <si>
    <t>ENSG00000148734</t>
  </si>
  <si>
    <t>HTT</t>
  </si>
  <si>
    <t>ENSG00000197386</t>
  </si>
  <si>
    <t>PRDM4</t>
  </si>
  <si>
    <t>ENSG00000110851</t>
  </si>
  <si>
    <t>CYP20A1</t>
  </si>
  <si>
    <t>ENSG00000119004</t>
  </si>
  <si>
    <t>STK38</t>
  </si>
  <si>
    <t>ENSG00000112079</t>
  </si>
  <si>
    <t>STK40</t>
  </si>
  <si>
    <t>ENSG00000196182</t>
  </si>
  <si>
    <t>SLC25A16</t>
  </si>
  <si>
    <t>ENSG00000122912</t>
  </si>
  <si>
    <t>STYXL1</t>
  </si>
  <si>
    <t>ENSG00000127952</t>
  </si>
  <si>
    <t>OAS1</t>
  </si>
  <si>
    <t>ENSG00000089127</t>
  </si>
  <si>
    <t>TPCN1</t>
  </si>
  <si>
    <t>ENSG00000186815</t>
  </si>
  <si>
    <t>XPNPEP3</t>
  </si>
  <si>
    <t>ENSG00000196236</t>
  </si>
  <si>
    <t>SLC2A14</t>
  </si>
  <si>
    <t>ENSG00000173262</t>
  </si>
  <si>
    <t>NOX5</t>
  </si>
  <si>
    <t>ENSG00000255346</t>
  </si>
  <si>
    <t>CCNT1</t>
  </si>
  <si>
    <t>ENSG00000129315</t>
  </si>
  <si>
    <t>NPFFR2</t>
  </si>
  <si>
    <t>ENSG00000056291</t>
  </si>
  <si>
    <t>TAB1</t>
  </si>
  <si>
    <t>ENSG00000100324</t>
  </si>
  <si>
    <t>TPH1</t>
  </si>
  <si>
    <t>ENSG00000129167</t>
  </si>
  <si>
    <t>SVOPL</t>
  </si>
  <si>
    <t>ENSG00000157703</t>
  </si>
  <si>
    <t>CD226</t>
  </si>
  <si>
    <t>ENSG00000150637</t>
  </si>
  <si>
    <t>TLK1</t>
  </si>
  <si>
    <t>ENSG00000198586</t>
  </si>
  <si>
    <t>NEK7</t>
  </si>
  <si>
    <t>ENSG00000151414</t>
  </si>
  <si>
    <t>GALNT1</t>
  </si>
  <si>
    <t>ENSG00000141429</t>
  </si>
  <si>
    <t>COL9A1</t>
  </si>
  <si>
    <t>ENSG00000112280</t>
  </si>
  <si>
    <t>NOS1</t>
  </si>
  <si>
    <t>ENSG00000089250</t>
  </si>
  <si>
    <t>CHD6</t>
  </si>
  <si>
    <t>ENSG00000124177</t>
  </si>
  <si>
    <t>SSTR3</t>
  </si>
  <si>
    <t>ENSG00000278195</t>
  </si>
  <si>
    <t>PIGK</t>
  </si>
  <si>
    <t>ENSG00000142892</t>
  </si>
  <si>
    <t>SLC25A36</t>
  </si>
  <si>
    <t>ENSG00000114120</t>
  </si>
  <si>
    <t>NPTN</t>
  </si>
  <si>
    <t>ENSG00000156642</t>
  </si>
  <si>
    <t>PRDM5</t>
  </si>
  <si>
    <t>ENSG00000138738</t>
  </si>
  <si>
    <t>LPO</t>
  </si>
  <si>
    <t>ENSG00000167419</t>
  </si>
  <si>
    <t>LAP3</t>
  </si>
  <si>
    <t>ENSG00000002549</t>
  </si>
  <si>
    <t>RHD</t>
  </si>
  <si>
    <t>ENSG00000187010</t>
  </si>
  <si>
    <t>SENP1</t>
  </si>
  <si>
    <t>ENSG00000079387</t>
  </si>
  <si>
    <t>CRAT</t>
  </si>
  <si>
    <t>ENSG00000095321</t>
  </si>
  <si>
    <t>PDE11A</t>
  </si>
  <si>
    <t>ENSG00000128655</t>
  </si>
  <si>
    <t>MAPK8</t>
  </si>
  <si>
    <t>ENSG00000107643</t>
  </si>
  <si>
    <t>GABRA2</t>
  </si>
  <si>
    <t>ENSG00000151834</t>
  </si>
  <si>
    <t>CA1</t>
  </si>
  <si>
    <t>ENSG00000133742</t>
  </si>
  <si>
    <t>SLC41A3</t>
  </si>
  <si>
    <t>ENSG00000114544</t>
  </si>
  <si>
    <t>STK19</t>
  </si>
  <si>
    <t>ENSG00000204344</t>
  </si>
  <si>
    <t>USP1</t>
  </si>
  <si>
    <t>ENSG00000162607</t>
  </si>
  <si>
    <t>PHF8</t>
  </si>
  <si>
    <t>ENSG00000172943</t>
  </si>
  <si>
    <t>SMYD5</t>
  </si>
  <si>
    <t>ENSG00000135632</t>
  </si>
  <si>
    <t>ADAM10</t>
  </si>
  <si>
    <t>ENSG00000137845</t>
  </si>
  <si>
    <t>PARP6</t>
  </si>
  <si>
    <t>ENSG00000137817</t>
  </si>
  <si>
    <t>MAN2B1</t>
  </si>
  <si>
    <t>ENSG00000104774</t>
  </si>
  <si>
    <t>HTR2A</t>
  </si>
  <si>
    <t>ENSG00000102468</t>
  </si>
  <si>
    <t>CLCN3</t>
  </si>
  <si>
    <t>ENSG00000109572</t>
  </si>
  <si>
    <t>SLC25A14</t>
  </si>
  <si>
    <t>ENSG00000102078</t>
  </si>
  <si>
    <t>GABRB1</t>
  </si>
  <si>
    <t>ENSG00000163288</t>
  </si>
  <si>
    <t>TAF15</t>
  </si>
  <si>
    <t>ENSG00000270647</t>
  </si>
  <si>
    <t>ACVR1B</t>
  </si>
  <si>
    <t>ENSG00000135503</t>
  </si>
  <si>
    <t>SOAT2</t>
  </si>
  <si>
    <t>ENSG00000167780</t>
  </si>
  <si>
    <t>KHDRBS1</t>
  </si>
  <si>
    <t>ENSG00000121774</t>
  </si>
  <si>
    <t>PEPD</t>
  </si>
  <si>
    <t>ENSG00000124299</t>
  </si>
  <si>
    <t>IGF1</t>
  </si>
  <si>
    <t>ENSG00000017427</t>
  </si>
  <si>
    <t>ATP1A4</t>
  </si>
  <si>
    <t>ENSG00000132681</t>
  </si>
  <si>
    <t>HSD17B3</t>
  </si>
  <si>
    <t>ENSG00000130948</t>
  </si>
  <si>
    <t>NLK</t>
  </si>
  <si>
    <t>ENSG00000087095</t>
  </si>
  <si>
    <t>GABRR2</t>
  </si>
  <si>
    <t>ENSG00000111886</t>
  </si>
  <si>
    <t>MAN2B2</t>
  </si>
  <si>
    <t>ENSG00000013288</t>
  </si>
  <si>
    <t>GRIN2A</t>
  </si>
  <si>
    <t>ENSG00000183454</t>
  </si>
  <si>
    <t>PLCZ1</t>
  </si>
  <si>
    <t>ENSG00000139151</t>
  </si>
  <si>
    <t>ATP2B1</t>
  </si>
  <si>
    <t>ENSG00000070961</t>
  </si>
  <si>
    <t>REG3G</t>
  </si>
  <si>
    <t>ENSG00000143954</t>
  </si>
  <si>
    <t>PRL</t>
  </si>
  <si>
    <t>ENSG00000172179</t>
  </si>
  <si>
    <t>USP47</t>
  </si>
  <si>
    <t>ENSG00000170242</t>
  </si>
  <si>
    <t>SLC25A31</t>
  </si>
  <si>
    <t>ENSG00000151475</t>
  </si>
  <si>
    <t>PIK3C2A</t>
  </si>
  <si>
    <t>ENSG00000011405</t>
  </si>
  <si>
    <t>SLC11A2</t>
  </si>
  <si>
    <t>ENSG00000110911</t>
  </si>
  <si>
    <t>HSD3B2</t>
  </si>
  <si>
    <t>ENSG00000203859</t>
  </si>
  <si>
    <t>LPAR4</t>
  </si>
  <si>
    <t>ENSG00000147145</t>
  </si>
  <si>
    <t>CELA3B</t>
  </si>
  <si>
    <t>ENSG00000219073</t>
  </si>
  <si>
    <t>APOA5</t>
  </si>
  <si>
    <t>ENSG00000110243</t>
  </si>
  <si>
    <t>SGPL1</t>
  </si>
  <si>
    <t>ENSG00000166224</t>
  </si>
  <si>
    <t>CYP2A7</t>
  </si>
  <si>
    <t>ENSG00000198077</t>
  </si>
  <si>
    <t>BTN2A1</t>
  </si>
  <si>
    <t>ENSG00000112763</t>
  </si>
  <si>
    <t>PPIG</t>
  </si>
  <si>
    <t>ENSG00000138398</t>
  </si>
  <si>
    <t>KLHL20</t>
  </si>
  <si>
    <t>ENSG00000076321</t>
  </si>
  <si>
    <t>MMP26</t>
  </si>
  <si>
    <t>ENSG00000167346</t>
  </si>
  <si>
    <t>C8A</t>
  </si>
  <si>
    <t>ENSG00000157131</t>
  </si>
  <si>
    <t>SLC25A17</t>
  </si>
  <si>
    <t>ENSG00000100372</t>
  </si>
  <si>
    <t>HCRTR1</t>
  </si>
  <si>
    <t>ENSG00000121764</t>
  </si>
  <si>
    <t>GPD2</t>
  </si>
  <si>
    <t>ENSG00000115159</t>
  </si>
  <si>
    <t>ASIC2</t>
  </si>
  <si>
    <t>ENSG00000108684</t>
  </si>
  <si>
    <t>BRD2</t>
  </si>
  <si>
    <t>ENSG00000204256</t>
  </si>
  <si>
    <t>SLC14A2</t>
  </si>
  <si>
    <t>ENSG00000132874</t>
  </si>
  <si>
    <t>VSTM1</t>
  </si>
  <si>
    <t>ENSG00000189068</t>
  </si>
  <si>
    <t>MTRR</t>
  </si>
  <si>
    <t>ENSG00000124275</t>
  </si>
  <si>
    <t>AMHR2</t>
  </si>
  <si>
    <t>ENSG00000135409</t>
  </si>
  <si>
    <t>RDH8</t>
  </si>
  <si>
    <t>ENSG00000080511</t>
  </si>
  <si>
    <t>RSPRY1</t>
  </si>
  <si>
    <t>ENSG00000159579</t>
  </si>
  <si>
    <t>IPP</t>
  </si>
  <si>
    <t>ENSG00000197429</t>
  </si>
  <si>
    <t>KCNT1</t>
  </si>
  <si>
    <t>ENSG00000107147</t>
  </si>
  <si>
    <t>CHRND</t>
  </si>
  <si>
    <t>ENSG00000135902</t>
  </si>
  <si>
    <t>ENOX2</t>
  </si>
  <si>
    <t>ENSG00000165675</t>
  </si>
  <si>
    <t>FKBP8</t>
  </si>
  <si>
    <t>ENSG00000105701</t>
  </si>
  <si>
    <t>ZCWPW2</t>
  </si>
  <si>
    <t>ENSG00000206559</t>
  </si>
  <si>
    <t>DUSP13</t>
  </si>
  <si>
    <t>ENSG00000079393</t>
  </si>
  <si>
    <t>GLP2R</t>
  </si>
  <si>
    <t>ENSG00000065325</t>
  </si>
  <si>
    <t>PRDM13</t>
  </si>
  <si>
    <t>ENSG00000112238</t>
  </si>
  <si>
    <t>SCN11A</t>
  </si>
  <si>
    <t>ENSG00000168356</t>
  </si>
  <si>
    <t>GH2</t>
  </si>
  <si>
    <t>ENSG00000136487</t>
  </si>
  <si>
    <t>PLA2G4D</t>
  </si>
  <si>
    <t>ENSG00000159337</t>
  </si>
  <si>
    <t>AMPD1</t>
  </si>
  <si>
    <t>ENSG00000116748</t>
  </si>
  <si>
    <t>CDKL3</t>
  </si>
  <si>
    <t>ENSG00000006837</t>
  </si>
  <si>
    <t>ADAM2</t>
  </si>
  <si>
    <t>ENSG00000104755</t>
  </si>
  <si>
    <t>MMP27</t>
  </si>
  <si>
    <t>ENSG00000137675</t>
  </si>
  <si>
    <t>MYH6</t>
  </si>
  <si>
    <t>ENSG00000197616</t>
  </si>
  <si>
    <t>TRPM5</t>
  </si>
  <si>
    <t>ENSG00000070985</t>
  </si>
  <si>
    <t>COLEC10</t>
  </si>
  <si>
    <t>ENSG00000184374</t>
  </si>
  <si>
    <t>PRDM12</t>
  </si>
  <si>
    <t>ENSG00000130711</t>
  </si>
  <si>
    <t>ADAM7</t>
  </si>
  <si>
    <t>ENSG00000069206</t>
  </si>
  <si>
    <t>CHRNA6</t>
  </si>
  <si>
    <t>ENSG00000147434</t>
  </si>
  <si>
    <t>LYZL1</t>
  </si>
  <si>
    <t>ENSG00000120563</t>
  </si>
  <si>
    <t>PZP</t>
  </si>
  <si>
    <t>ENSG00000126838</t>
  </si>
  <si>
    <t>CGA</t>
  </si>
  <si>
    <t>ENSG00000135346</t>
  </si>
  <si>
    <t>PSG1</t>
  </si>
  <si>
    <t>ENSG00000231924</t>
  </si>
  <si>
    <t>ESRRB</t>
  </si>
  <si>
    <t>ENSG00000119715</t>
  </si>
  <si>
    <t>ABCA10</t>
  </si>
  <si>
    <t>ENSG00000154263</t>
  </si>
  <si>
    <t>CATSPER3</t>
  </si>
  <si>
    <t>ENSG00000152705</t>
  </si>
  <si>
    <t>TECTA</t>
  </si>
  <si>
    <t>ENSG00000109927</t>
  </si>
  <si>
    <t>GABRR1</t>
  </si>
  <si>
    <t>ENSG00000146276</t>
  </si>
  <si>
    <t>SCN5A</t>
  </si>
  <si>
    <t>ENSG00000183873</t>
  </si>
  <si>
    <t>TLL2</t>
  </si>
  <si>
    <t>ENSG00000095587</t>
  </si>
  <si>
    <t>KCNJ6</t>
  </si>
  <si>
    <t>ENSG00000157542</t>
  </si>
  <si>
    <t>SLC34A1</t>
  </si>
  <si>
    <t>ENSG00000131183</t>
  </si>
  <si>
    <t>SLC22A8</t>
  </si>
  <si>
    <t>ENSG00000149452</t>
  </si>
  <si>
    <t>KCNH1</t>
  </si>
  <si>
    <t>ENSG00000143473</t>
  </si>
  <si>
    <t>KCNH4</t>
  </si>
  <si>
    <t>ENSG00000089558</t>
  </si>
  <si>
    <t>ABCC12</t>
  </si>
  <si>
    <t>ENSG00000140798</t>
  </si>
  <si>
    <t>SLC6A18</t>
  </si>
  <si>
    <t>ENSG00000164363</t>
  </si>
  <si>
    <t>MUSK</t>
  </si>
  <si>
    <t>ENSG00000030304</t>
  </si>
  <si>
    <t>BPIFC</t>
  </si>
  <si>
    <t>ENSG00000184459</t>
  </si>
  <si>
    <t>ADCY10</t>
  </si>
  <si>
    <t>ENSG00000143199</t>
  </si>
  <si>
    <t>GLRA1</t>
  </si>
  <si>
    <t>ENSG00000145888</t>
  </si>
  <si>
    <t>CSN1S1</t>
  </si>
  <si>
    <t>ENSG00000126545</t>
  </si>
  <si>
    <t>MMP20</t>
  </si>
  <si>
    <t>ENSG00000137674</t>
  </si>
  <si>
    <t>SLC2A7</t>
  </si>
  <si>
    <t>ENSG00000197241</t>
  </si>
  <si>
    <t>SLC26A5</t>
  </si>
  <si>
    <t>ENSG00000170615</t>
  </si>
  <si>
    <t>CNGB3</t>
  </si>
  <si>
    <t>ENSG00000170289</t>
  </si>
  <si>
    <t>GADL1</t>
  </si>
  <si>
    <t>ENSG00000144644</t>
  </si>
  <si>
    <t>KSR2</t>
  </si>
  <si>
    <t>ENSG00000171435</t>
  </si>
  <si>
    <t>HCRTR2</t>
  </si>
  <si>
    <t>ENSG00000137252</t>
  </si>
  <si>
    <t>LCT</t>
  </si>
  <si>
    <t>ENSG00000115850</t>
  </si>
  <si>
    <t>TPH2</t>
  </si>
  <si>
    <t>ENSG00000139287</t>
  </si>
  <si>
    <t>KCNH7</t>
  </si>
  <si>
    <t>ENSG00000184611</t>
  </si>
  <si>
    <t>PM20D1</t>
  </si>
  <si>
    <t>ENSG00000162877</t>
  </si>
  <si>
    <t>FBP2</t>
  </si>
  <si>
    <t>ENSG00000130957</t>
  </si>
  <si>
    <t>GLRA2</t>
  </si>
  <si>
    <t>ENSG00000101958</t>
  </si>
  <si>
    <t>TSPEAR</t>
  </si>
  <si>
    <t>ENSG00000175894</t>
  </si>
  <si>
    <t>ADAMTS20</t>
  </si>
  <si>
    <t>ENSG00000173157</t>
  </si>
  <si>
    <t>PRSS55</t>
  </si>
  <si>
    <t>ENSG00000184647</t>
  </si>
  <si>
    <t>GRM7</t>
  </si>
  <si>
    <t>ENSG00000196277</t>
  </si>
  <si>
    <t>FGF3</t>
  </si>
  <si>
    <t>ENSG00000186895</t>
  </si>
  <si>
    <t>GP5</t>
  </si>
  <si>
    <t>ENSG00000178732</t>
  </si>
  <si>
    <t>CACNA1S</t>
  </si>
  <si>
    <t>ENSG00000081248</t>
  </si>
  <si>
    <t>METTL21C</t>
  </si>
  <si>
    <t>ENSG00000139780</t>
  </si>
  <si>
    <t>MRGPRX3</t>
  </si>
  <si>
    <t>ENSG00000179826</t>
  </si>
  <si>
    <t>WFIKKN2</t>
  </si>
  <si>
    <t>ENSG00000173714</t>
  </si>
  <si>
    <t>CA6</t>
  </si>
  <si>
    <t>ENSG00000131686</t>
  </si>
  <si>
    <t>TAS1R1</t>
  </si>
  <si>
    <t>ENSG00000173662</t>
  </si>
  <si>
    <t>TMPRSS15</t>
  </si>
  <si>
    <t>ENSG00000154646</t>
  </si>
  <si>
    <t>TRPM6</t>
  </si>
  <si>
    <t>ENSG00000119121</t>
  </si>
  <si>
    <t>TTN</t>
  </si>
  <si>
    <t>ENSG00000155657</t>
  </si>
  <si>
    <t>TPTE2</t>
  </si>
  <si>
    <t>ENSG00000132958</t>
  </si>
  <si>
    <t>IMPG1</t>
  </si>
  <si>
    <t>ENSG00000112706</t>
  </si>
  <si>
    <t>IL1RAPL1</t>
  </si>
  <si>
    <t>ENSG00000169306</t>
  </si>
  <si>
    <t>OR13A1</t>
  </si>
  <si>
    <t>ENSG00000256574</t>
  </si>
  <si>
    <t>CYP3A43</t>
  </si>
  <si>
    <t>ENSG00000021461</t>
  </si>
  <si>
    <t>TGM7</t>
  </si>
  <si>
    <t>ENSG00000159495</t>
  </si>
  <si>
    <t>P2RX3</t>
  </si>
  <si>
    <t>ENSG00000109991</t>
  </si>
  <si>
    <t>CYP2C19</t>
  </si>
  <si>
    <t>ENSG00000165841</t>
  </si>
  <si>
    <t>BRS3</t>
  </si>
  <si>
    <t>ENSG00000102239</t>
  </si>
  <si>
    <t>AQP2</t>
  </si>
  <si>
    <t>ENSG00000167580</t>
  </si>
  <si>
    <t>WFDC8</t>
  </si>
  <si>
    <t>ENSG00000158901</t>
  </si>
  <si>
    <t>EYS</t>
  </si>
  <si>
    <t>ENSG00000188107</t>
  </si>
  <si>
    <t>CHRM2</t>
  </si>
  <si>
    <t>ENSG00000181072</t>
  </si>
  <si>
    <t>KLHL1</t>
  </si>
  <si>
    <t>ENSG00000150361</t>
  </si>
  <si>
    <t>MORC1</t>
  </si>
  <si>
    <t>ENSG00000114487</t>
  </si>
  <si>
    <t>CEACAM16</t>
  </si>
  <si>
    <t>ENSG00000213892</t>
  </si>
  <si>
    <t>ART1</t>
  </si>
  <si>
    <t>ENSG00000129744</t>
  </si>
  <si>
    <t>ATP4B</t>
  </si>
  <si>
    <t>ENSG00000186009</t>
  </si>
  <si>
    <t>NPY5R</t>
  </si>
  <si>
    <t>ENSG00000164129</t>
  </si>
  <si>
    <t>CRHR2</t>
  </si>
  <si>
    <t>ENSG00000106113</t>
  </si>
  <si>
    <t>WNT9B</t>
  </si>
  <si>
    <t>ENSG00000158955</t>
  </si>
  <si>
    <t>OTOA</t>
  </si>
  <si>
    <t>ENSG00000155719</t>
  </si>
  <si>
    <t>UTS2B</t>
  </si>
  <si>
    <t>ENSG00000188958</t>
  </si>
  <si>
    <t>SLC12A1</t>
  </si>
  <si>
    <t>ENSG00000074803</t>
  </si>
  <si>
    <t>ESR2</t>
  </si>
  <si>
    <t>ENSG00000140009</t>
  </si>
  <si>
    <t>SERPINA12</t>
  </si>
  <si>
    <t>ENSG00000165953</t>
  </si>
  <si>
    <t>ZP2</t>
  </si>
  <si>
    <t>ENSG00000103310</t>
  </si>
  <si>
    <t>SERPINE3</t>
  </si>
  <si>
    <t>ENSG00000253309</t>
  </si>
  <si>
    <t>HTR3C</t>
  </si>
  <si>
    <t>ENSG00000178084</t>
  </si>
  <si>
    <t>GRM4</t>
  </si>
  <si>
    <t>ENSG00000124493</t>
  </si>
  <si>
    <t>IL1RAPL2</t>
  </si>
  <si>
    <t>ENSG00000189108</t>
  </si>
  <si>
    <t>COL6A6</t>
  </si>
  <si>
    <t>ENSG00000206384</t>
  </si>
  <si>
    <t>LIPF</t>
  </si>
  <si>
    <t>ENSG00000182333</t>
  </si>
  <si>
    <t>PSKH2</t>
  </si>
  <si>
    <t>ENSG00000147613</t>
  </si>
  <si>
    <t>PRMT8</t>
  </si>
  <si>
    <t>ENSG00000111218</t>
  </si>
  <si>
    <t>MRGPRE</t>
  </si>
  <si>
    <t>ENSG00000184350</t>
  </si>
  <si>
    <t>FGF6</t>
  </si>
  <si>
    <t>ENSG00000111241</t>
  </si>
  <si>
    <t>CST9L</t>
  </si>
  <si>
    <t>ENSG00000101435</t>
  </si>
  <si>
    <t>TEX14</t>
  </si>
  <si>
    <t>ENSG00000121101</t>
  </si>
  <si>
    <t>HRH4</t>
  </si>
  <si>
    <t>ENSG00000134489</t>
  </si>
  <si>
    <t>CA7</t>
  </si>
  <si>
    <t>ENSG00000168748</t>
  </si>
  <si>
    <t>CELA2B</t>
  </si>
  <si>
    <t>ENSG00000215704</t>
  </si>
  <si>
    <t>MAP3K19</t>
  </si>
  <si>
    <t>ENSG00000176601</t>
  </si>
  <si>
    <t>CACNA1F</t>
  </si>
  <si>
    <t>ENSG00000102001</t>
  </si>
  <si>
    <t>HTR4</t>
  </si>
  <si>
    <t>ENSG00000164270</t>
  </si>
  <si>
    <t>WNT8A</t>
  </si>
  <si>
    <t>ENSG00000061492</t>
  </si>
  <si>
    <t>IMPG2</t>
  </si>
  <si>
    <t>ENSG00000081148</t>
  </si>
  <si>
    <t>PDE6C</t>
  </si>
  <si>
    <t>ENSG00000095464</t>
  </si>
  <si>
    <t>PNLIPRP1</t>
  </si>
  <si>
    <t>ENSG00000187021</t>
  </si>
  <si>
    <t>IL17A</t>
  </si>
  <si>
    <t>ENSG00000112115</t>
  </si>
  <si>
    <t>CHIA</t>
  </si>
  <si>
    <t>ENSG00000134216</t>
  </si>
  <si>
    <t>GLIPR1L1</t>
  </si>
  <si>
    <t>ENSG00000173401</t>
  </si>
  <si>
    <t>OPTC</t>
  </si>
  <si>
    <t>ENSG00000188770</t>
  </si>
  <si>
    <t>SMYD1</t>
  </si>
  <si>
    <t>ENSG00000115593</t>
  </si>
  <si>
    <t>BPI</t>
  </si>
  <si>
    <t>ENSG00000101425</t>
  </si>
  <si>
    <t>MLNR</t>
  </si>
  <si>
    <t>ENSG00000102539</t>
  </si>
  <si>
    <t>ADAM32</t>
  </si>
  <si>
    <t>ENSG00000197140</t>
  </si>
  <si>
    <t>CEACAM3</t>
  </si>
  <si>
    <t>ENSG00000170956</t>
  </si>
  <si>
    <t>LIPJ</t>
  </si>
  <si>
    <t>ENSG00000204022</t>
  </si>
  <si>
    <t>LIPI</t>
  </si>
  <si>
    <t>ENSG00000188992</t>
  </si>
  <si>
    <t>PSMA8</t>
  </si>
  <si>
    <t>ENSG00000154611</t>
  </si>
  <si>
    <t>GPX6</t>
  </si>
  <si>
    <t>ENSG00000198704</t>
  </si>
  <si>
    <t>OR2H1</t>
  </si>
  <si>
    <t>ENSG00000204688</t>
  </si>
  <si>
    <t>UGT1A3</t>
  </si>
  <si>
    <t>ENSG00000243135</t>
  </si>
  <si>
    <t>PCDHA2</t>
  </si>
  <si>
    <t>ENSG00000204969</t>
  </si>
  <si>
    <t>TMPRSS12</t>
  </si>
  <si>
    <t>ENSG00000186452</t>
  </si>
  <si>
    <t>MCHR2</t>
  </si>
  <si>
    <t>ENSG00000152034</t>
  </si>
  <si>
    <t>TEX101</t>
  </si>
  <si>
    <t>ENSG00000131126</t>
  </si>
  <si>
    <t>PDILT</t>
  </si>
  <si>
    <t>ENSG00000169340</t>
  </si>
  <si>
    <t>SLC9C2</t>
  </si>
  <si>
    <t>ENSG00000162753</t>
  </si>
  <si>
    <t>HTR3D</t>
  </si>
  <si>
    <t>ENSG00000186090</t>
  </si>
  <si>
    <t>USH2A</t>
  </si>
  <si>
    <t>ENSG00000042781</t>
  </si>
  <si>
    <t>CHRNB3</t>
  </si>
  <si>
    <t>ENSG00000147432</t>
  </si>
  <si>
    <t>CHST5</t>
  </si>
  <si>
    <t>ENSG00000135702</t>
  </si>
  <si>
    <t>PTH</t>
  </si>
  <si>
    <t>ENSG00000152266</t>
  </si>
  <si>
    <t>OPRM1</t>
  </si>
  <si>
    <t>ENSG00000112038</t>
  </si>
  <si>
    <t>CCNB3</t>
  </si>
  <si>
    <t>ENSG00000147082</t>
  </si>
  <si>
    <t>CDKL4</t>
  </si>
  <si>
    <t>ENSG00000205111</t>
  </si>
  <si>
    <t>PROL1</t>
  </si>
  <si>
    <t>ENSG00000171199</t>
  </si>
  <si>
    <t>OR5V1</t>
  </si>
  <si>
    <t>ENSG00000243729</t>
  </si>
  <si>
    <t>GAD2</t>
  </si>
  <si>
    <t>ENSG00000136750</t>
  </si>
  <si>
    <t>OC90</t>
  </si>
  <si>
    <t>ENSG00000253117</t>
  </si>
  <si>
    <t>DRD3</t>
  </si>
  <si>
    <t>ENSG00000151577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</si>
</sst>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 tint="-0.499984740745262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5" fillId="4" borderId="1" xfId="0" applyFont="1" applyFill="1" applyBorder="1"/>
    <xf numFmtId="0" fontId="3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/>
    </xf>
    <xf numFmtId="0" fontId="5" fillId="4" borderId="0" xfId="0" applyFont="1" applyFill="1" applyBorder="1"/>
    <xf numFmtId="0" fontId="3" fillId="4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5" fillId="4" borderId="0" xfId="0" applyFont="1" applyFill="1"/>
    <xf numFmtId="0" fontId="3" fillId="4" borderId="0" xfId="0" applyFont="1" applyFill="1" applyAlignment="1">
      <alignment horizontal="center"/>
    </xf>
    <xf numFmtId="0" fontId="5" fillId="4" borderId="2" xfId="0" applyFont="1" applyFill="1" applyBorder="1"/>
    <xf numFmtId="0" fontId="3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P6087"/>
  <sheetViews>
    <sheetView tabSelected="1" workbookViewId="0">
      <selection activeCell="A5" sqref="A5"/>
    </sheetView>
  </sheetViews>
  <sheetFormatPr defaultColWidth="9.140625" defaultRowHeight="15.75" x14ac:dyDescent="0.25"/>
  <cols>
    <col min="1" max="1" width="17.85546875" style="14" customWidth="1"/>
    <col min="2" max="2" width="22.42578125" style="2" customWidth="1"/>
    <col min="3" max="9" width="11" style="3" customWidth="1"/>
    <col min="10" max="68" width="12.140625" style="3" customWidth="1"/>
    <col min="69" max="16384" width="9.140625" style="3"/>
  </cols>
  <sheetData>
    <row r="1" spans="1:68" x14ac:dyDescent="0.25">
      <c r="A1" s="1" t="s">
        <v>0</v>
      </c>
    </row>
    <row r="2" spans="1:68" x14ac:dyDescent="0.25">
      <c r="A2" s="4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</row>
    <row r="3" spans="1:68" s="9" customFormat="1" x14ac:dyDescent="0.25">
      <c r="A3" s="7" t="s">
        <v>1</v>
      </c>
      <c r="B3" s="7" t="s">
        <v>2</v>
      </c>
      <c r="C3" s="8" t="s">
        <v>3</v>
      </c>
      <c r="D3" s="8"/>
      <c r="E3" s="8" t="s">
        <v>4</v>
      </c>
      <c r="F3" s="8"/>
      <c r="G3" s="8" t="s">
        <v>5</v>
      </c>
      <c r="H3" s="8"/>
      <c r="I3" s="8" t="s">
        <v>6</v>
      </c>
      <c r="J3" s="8"/>
      <c r="K3" s="8" t="s">
        <v>7</v>
      </c>
      <c r="L3" s="8"/>
      <c r="M3" s="8" t="s">
        <v>8</v>
      </c>
      <c r="N3" s="8"/>
      <c r="O3" s="8" t="s">
        <v>9</v>
      </c>
      <c r="P3" s="8"/>
      <c r="Q3" s="8" t="s">
        <v>10</v>
      </c>
      <c r="R3" s="8"/>
      <c r="S3" s="8" t="s">
        <v>11</v>
      </c>
      <c r="T3" s="8"/>
      <c r="U3" s="8" t="s">
        <v>12</v>
      </c>
      <c r="V3" s="8"/>
      <c r="W3" s="8" t="s">
        <v>13</v>
      </c>
      <c r="X3" s="8"/>
      <c r="Y3" s="8" t="s">
        <v>14</v>
      </c>
      <c r="Z3" s="8"/>
      <c r="AA3" s="8" t="s">
        <v>15</v>
      </c>
      <c r="AB3" s="8"/>
      <c r="AC3" s="8" t="s">
        <v>16</v>
      </c>
      <c r="AD3" s="8"/>
      <c r="AE3" s="8" t="s">
        <v>17</v>
      </c>
      <c r="AF3" s="8"/>
      <c r="AG3" s="8" t="s">
        <v>18</v>
      </c>
      <c r="AH3" s="8"/>
      <c r="AI3" s="8" t="s">
        <v>19</v>
      </c>
      <c r="AJ3" s="8"/>
      <c r="AK3" s="8" t="s">
        <v>20</v>
      </c>
      <c r="AL3" s="8"/>
      <c r="AM3" s="8" t="s">
        <v>21</v>
      </c>
      <c r="AN3" s="8"/>
      <c r="AO3" s="8" t="s">
        <v>22</v>
      </c>
      <c r="AP3" s="8"/>
      <c r="AQ3" s="8" t="s">
        <v>23</v>
      </c>
      <c r="AR3" s="8"/>
      <c r="AS3" s="8" t="s">
        <v>24</v>
      </c>
      <c r="AT3" s="8"/>
      <c r="AU3" s="8" t="s">
        <v>25</v>
      </c>
      <c r="AV3" s="8"/>
      <c r="AW3" s="8" t="s">
        <v>26</v>
      </c>
      <c r="AX3" s="8"/>
      <c r="AY3" s="8" t="s">
        <v>27</v>
      </c>
      <c r="AZ3" s="8"/>
      <c r="BA3" s="8" t="s">
        <v>28</v>
      </c>
      <c r="BB3" s="8"/>
      <c r="BC3" s="8" t="s">
        <v>29</v>
      </c>
      <c r="BD3" s="8"/>
      <c r="BE3" s="8" t="s">
        <v>30</v>
      </c>
      <c r="BF3" s="8"/>
      <c r="BG3" s="8" t="s">
        <v>31</v>
      </c>
      <c r="BH3" s="8"/>
      <c r="BI3" s="8" t="s">
        <v>32</v>
      </c>
      <c r="BJ3" s="8"/>
      <c r="BK3" s="8" t="s">
        <v>33</v>
      </c>
      <c r="BL3" s="8"/>
      <c r="BM3" s="8" t="s">
        <v>34</v>
      </c>
      <c r="BN3" s="8"/>
      <c r="BO3" s="8" t="s">
        <v>35</v>
      </c>
      <c r="BP3" s="8"/>
    </row>
    <row r="4" spans="1:68" s="9" customFormat="1" x14ac:dyDescent="0.25">
      <c r="A4" s="10"/>
      <c r="B4" s="10"/>
      <c r="C4" s="10" t="s">
        <v>36</v>
      </c>
      <c r="D4" s="10" t="s">
        <v>37</v>
      </c>
      <c r="E4" s="10" t="s">
        <v>36</v>
      </c>
      <c r="F4" s="10" t="s">
        <v>37</v>
      </c>
      <c r="G4" s="10" t="s">
        <v>36</v>
      </c>
      <c r="H4" s="10" t="s">
        <v>37</v>
      </c>
      <c r="I4" s="10" t="s">
        <v>36</v>
      </c>
      <c r="J4" s="10" t="s">
        <v>37</v>
      </c>
      <c r="K4" s="10" t="s">
        <v>36</v>
      </c>
      <c r="L4" s="10" t="s">
        <v>37</v>
      </c>
      <c r="M4" s="10" t="s">
        <v>36</v>
      </c>
      <c r="N4" s="10" t="s">
        <v>37</v>
      </c>
      <c r="O4" s="10" t="s">
        <v>36</v>
      </c>
      <c r="P4" s="10" t="s">
        <v>37</v>
      </c>
      <c r="Q4" s="10" t="s">
        <v>36</v>
      </c>
      <c r="R4" s="10" t="s">
        <v>37</v>
      </c>
      <c r="S4" s="10" t="s">
        <v>36</v>
      </c>
      <c r="T4" s="10" t="s">
        <v>37</v>
      </c>
      <c r="U4" s="10" t="s">
        <v>36</v>
      </c>
      <c r="V4" s="10" t="s">
        <v>37</v>
      </c>
      <c r="W4" s="10" t="s">
        <v>36</v>
      </c>
      <c r="X4" s="10" t="s">
        <v>37</v>
      </c>
      <c r="Y4" s="10" t="s">
        <v>36</v>
      </c>
      <c r="Z4" s="10" t="s">
        <v>37</v>
      </c>
      <c r="AA4" s="10" t="s">
        <v>36</v>
      </c>
      <c r="AB4" s="10" t="s">
        <v>37</v>
      </c>
      <c r="AC4" s="10" t="s">
        <v>36</v>
      </c>
      <c r="AD4" s="10" t="s">
        <v>37</v>
      </c>
      <c r="AE4" s="10" t="s">
        <v>36</v>
      </c>
      <c r="AF4" s="10" t="s">
        <v>37</v>
      </c>
      <c r="AG4" s="10" t="s">
        <v>36</v>
      </c>
      <c r="AH4" s="10" t="s">
        <v>37</v>
      </c>
      <c r="AI4" s="10" t="s">
        <v>36</v>
      </c>
      <c r="AJ4" s="10" t="s">
        <v>37</v>
      </c>
      <c r="AK4" s="10" t="s">
        <v>36</v>
      </c>
      <c r="AL4" s="10" t="s">
        <v>37</v>
      </c>
      <c r="AM4" s="10" t="s">
        <v>36</v>
      </c>
      <c r="AN4" s="10" t="s">
        <v>37</v>
      </c>
      <c r="AO4" s="10" t="s">
        <v>36</v>
      </c>
      <c r="AP4" s="10" t="s">
        <v>37</v>
      </c>
      <c r="AQ4" s="10" t="s">
        <v>36</v>
      </c>
      <c r="AR4" s="10" t="s">
        <v>37</v>
      </c>
      <c r="AS4" s="10" t="s">
        <v>36</v>
      </c>
      <c r="AT4" s="10" t="s">
        <v>37</v>
      </c>
      <c r="AU4" s="10" t="s">
        <v>36</v>
      </c>
      <c r="AV4" s="10" t="s">
        <v>37</v>
      </c>
      <c r="AW4" s="10" t="s">
        <v>36</v>
      </c>
      <c r="AX4" s="10" t="s">
        <v>37</v>
      </c>
      <c r="AY4" s="10" t="s">
        <v>36</v>
      </c>
      <c r="AZ4" s="10" t="s">
        <v>37</v>
      </c>
      <c r="BA4" s="10" t="s">
        <v>36</v>
      </c>
      <c r="BB4" s="10" t="s">
        <v>37</v>
      </c>
      <c r="BC4" s="10" t="s">
        <v>36</v>
      </c>
      <c r="BD4" s="10" t="s">
        <v>37</v>
      </c>
      <c r="BE4" s="10" t="s">
        <v>36</v>
      </c>
      <c r="BF4" s="10" t="s">
        <v>37</v>
      </c>
      <c r="BG4" s="10" t="s">
        <v>36</v>
      </c>
      <c r="BH4" s="10" t="s">
        <v>37</v>
      </c>
      <c r="BI4" s="10" t="s">
        <v>36</v>
      </c>
      <c r="BJ4" s="10" t="s">
        <v>37</v>
      </c>
      <c r="BK4" s="10" t="s">
        <v>36</v>
      </c>
      <c r="BL4" s="10" t="s">
        <v>37</v>
      </c>
      <c r="BM4" s="10" t="s">
        <v>36</v>
      </c>
      <c r="BN4" s="10" t="s">
        <v>37</v>
      </c>
      <c r="BO4" s="10" t="s">
        <v>36</v>
      </c>
      <c r="BP4" s="10" t="s">
        <v>37</v>
      </c>
    </row>
    <row r="5" spans="1:68" x14ac:dyDescent="0.25">
      <c r="A5" s="11" t="s">
        <v>38</v>
      </c>
      <c r="B5" s="12" t="s">
        <v>39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</row>
    <row r="6" spans="1:68" x14ac:dyDescent="0.25">
      <c r="A6" s="14" t="s">
        <v>40</v>
      </c>
      <c r="B6" s="2" t="s">
        <v>41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 t="s">
        <v>42</v>
      </c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 t="s">
        <v>42</v>
      </c>
      <c r="BM6" s="15"/>
      <c r="BN6" s="15"/>
      <c r="BO6" s="15"/>
      <c r="BP6" s="15" t="s">
        <v>42</v>
      </c>
    </row>
    <row r="7" spans="1:68" x14ac:dyDescent="0.25">
      <c r="A7" s="16" t="s">
        <v>43</v>
      </c>
      <c r="B7" s="17" t="s">
        <v>44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</row>
    <row r="8" spans="1:68" x14ac:dyDescent="0.25">
      <c r="A8" s="14" t="s">
        <v>45</v>
      </c>
      <c r="B8" s="2" t="s">
        <v>46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</row>
    <row r="9" spans="1:68" x14ac:dyDescent="0.25">
      <c r="A9" s="16" t="s">
        <v>47</v>
      </c>
      <c r="B9" s="17" t="s">
        <v>48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</row>
    <row r="10" spans="1:68" x14ac:dyDescent="0.25">
      <c r="A10" s="14" t="s">
        <v>49</v>
      </c>
      <c r="B10" s="2" t="s">
        <v>50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 t="s">
        <v>42</v>
      </c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</row>
    <row r="11" spans="1:68" x14ac:dyDescent="0.25">
      <c r="A11" s="16" t="s">
        <v>51</v>
      </c>
      <c r="B11" s="17" t="s">
        <v>52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</row>
    <row r="12" spans="1:68" x14ac:dyDescent="0.25">
      <c r="A12" s="14" t="s">
        <v>53</v>
      </c>
      <c r="B12" s="2" t="s">
        <v>54</v>
      </c>
      <c r="C12" s="15"/>
      <c r="D12" s="15" t="s">
        <v>42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 t="s">
        <v>42</v>
      </c>
      <c r="AK12" s="15"/>
      <c r="AL12" s="15"/>
      <c r="AM12" s="15"/>
      <c r="AN12" s="15"/>
      <c r="AO12" s="15"/>
      <c r="AP12" s="15"/>
      <c r="AQ12" s="15"/>
      <c r="AR12" s="15" t="s">
        <v>42</v>
      </c>
      <c r="AS12" s="15"/>
      <c r="AT12" s="15" t="s">
        <v>42</v>
      </c>
      <c r="AU12" s="15"/>
      <c r="AV12" s="15"/>
      <c r="AW12" s="15"/>
      <c r="AX12" s="15"/>
      <c r="AY12" s="15"/>
      <c r="AZ12" s="15"/>
      <c r="BA12" s="15"/>
      <c r="BB12" s="15" t="s">
        <v>42</v>
      </c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</row>
    <row r="13" spans="1:68" x14ac:dyDescent="0.25">
      <c r="A13" s="16" t="s">
        <v>55</v>
      </c>
      <c r="B13" s="17" t="s">
        <v>56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 t="s">
        <v>42</v>
      </c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 t="s">
        <v>42</v>
      </c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</row>
    <row r="14" spans="1:68" x14ac:dyDescent="0.25">
      <c r="A14" s="14" t="s">
        <v>57</v>
      </c>
      <c r="B14" s="2" t="s">
        <v>58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</row>
    <row r="15" spans="1:68" x14ac:dyDescent="0.25">
      <c r="A15" s="16" t="s">
        <v>59</v>
      </c>
      <c r="B15" s="17" t="s">
        <v>60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 t="s">
        <v>42</v>
      </c>
      <c r="T15" s="18"/>
      <c r="U15" s="18"/>
      <c r="V15" s="18"/>
      <c r="W15" s="18"/>
      <c r="X15" s="18"/>
      <c r="Y15" s="18"/>
      <c r="Z15" s="18"/>
      <c r="AA15" s="18" t="s">
        <v>42</v>
      </c>
      <c r="AB15" s="18"/>
      <c r="AC15" s="18"/>
      <c r="AD15" s="18"/>
      <c r="AE15" s="18" t="s">
        <v>42</v>
      </c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 t="s">
        <v>42</v>
      </c>
      <c r="AT15" s="18"/>
      <c r="AU15" s="18"/>
      <c r="AV15" s="18"/>
      <c r="AW15" s="18"/>
      <c r="AX15" s="18"/>
      <c r="AY15" s="18"/>
      <c r="AZ15" s="18"/>
      <c r="BA15" s="18"/>
      <c r="BB15" s="18"/>
      <c r="BC15" s="18" t="s">
        <v>42</v>
      </c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</row>
    <row r="16" spans="1:68" x14ac:dyDescent="0.25">
      <c r="A16" s="14" t="s">
        <v>61</v>
      </c>
      <c r="B16" s="2" t="s">
        <v>62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</row>
    <row r="17" spans="1:68" x14ac:dyDescent="0.25">
      <c r="A17" s="16" t="s">
        <v>63</v>
      </c>
      <c r="B17" s="17" t="s">
        <v>64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</row>
    <row r="18" spans="1:68" x14ac:dyDescent="0.25">
      <c r="A18" s="14" t="s">
        <v>65</v>
      </c>
      <c r="B18" s="2" t="s">
        <v>66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</row>
    <row r="19" spans="1:68" x14ac:dyDescent="0.25">
      <c r="A19" s="16" t="s">
        <v>67</v>
      </c>
      <c r="B19" s="17" t="s">
        <v>68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</row>
    <row r="20" spans="1:68" x14ac:dyDescent="0.25">
      <c r="A20" s="14" t="s">
        <v>69</v>
      </c>
      <c r="B20" s="2" t="s">
        <v>70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</row>
    <row r="21" spans="1:68" x14ac:dyDescent="0.25">
      <c r="A21" s="16" t="s">
        <v>71</v>
      </c>
      <c r="B21" s="17" t="s">
        <v>72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 t="s">
        <v>42</v>
      </c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</row>
    <row r="22" spans="1:68" x14ac:dyDescent="0.25">
      <c r="A22" s="14" t="s">
        <v>73</v>
      </c>
      <c r="B22" s="2" t="s">
        <v>74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 t="s">
        <v>42</v>
      </c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</row>
    <row r="23" spans="1:68" x14ac:dyDescent="0.25">
      <c r="A23" s="16" t="s">
        <v>75</v>
      </c>
      <c r="B23" s="17" t="s">
        <v>76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</row>
    <row r="24" spans="1:68" x14ac:dyDescent="0.25">
      <c r="A24" s="14" t="s">
        <v>77</v>
      </c>
      <c r="B24" s="2" t="s">
        <v>78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</row>
    <row r="25" spans="1:68" x14ac:dyDescent="0.25">
      <c r="A25" s="16" t="s">
        <v>79</v>
      </c>
      <c r="B25" s="17" t="s">
        <v>80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</row>
    <row r="26" spans="1:68" x14ac:dyDescent="0.25">
      <c r="A26" s="14" t="s">
        <v>81</v>
      </c>
      <c r="B26" s="2" t="s">
        <v>82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</row>
    <row r="27" spans="1:68" x14ac:dyDescent="0.25">
      <c r="A27" s="16" t="s">
        <v>83</v>
      </c>
      <c r="B27" s="17" t="s">
        <v>84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 t="s">
        <v>42</v>
      </c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</row>
    <row r="28" spans="1:68" x14ac:dyDescent="0.25">
      <c r="A28" s="14" t="s">
        <v>85</v>
      </c>
      <c r="B28" s="2" t="s">
        <v>86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</row>
    <row r="29" spans="1:68" x14ac:dyDescent="0.25">
      <c r="A29" s="16" t="s">
        <v>87</v>
      </c>
      <c r="B29" s="17" t="s">
        <v>88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</row>
    <row r="30" spans="1:68" x14ac:dyDescent="0.25">
      <c r="A30" s="14" t="s">
        <v>89</v>
      </c>
      <c r="B30" s="2" t="s">
        <v>90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 t="s">
        <v>42</v>
      </c>
      <c r="AS30" s="15"/>
      <c r="AT30" s="15" t="s">
        <v>42</v>
      </c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 t="s">
        <v>42</v>
      </c>
      <c r="BK30" s="15"/>
      <c r="BL30" s="15"/>
      <c r="BM30" s="15"/>
      <c r="BN30" s="15"/>
      <c r="BO30" s="15"/>
      <c r="BP30" s="15"/>
    </row>
    <row r="31" spans="1:68" x14ac:dyDescent="0.25">
      <c r="A31" s="16" t="s">
        <v>91</v>
      </c>
      <c r="B31" s="17" t="s">
        <v>92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 t="s">
        <v>42</v>
      </c>
      <c r="BJ31" s="18"/>
      <c r="BK31" s="18"/>
      <c r="BL31" s="18"/>
      <c r="BM31" s="18"/>
      <c r="BN31" s="18"/>
      <c r="BO31" s="18" t="s">
        <v>42</v>
      </c>
      <c r="BP31" s="18"/>
    </row>
    <row r="32" spans="1:68" x14ac:dyDescent="0.25">
      <c r="A32" s="14" t="s">
        <v>93</v>
      </c>
      <c r="B32" s="2" t="s">
        <v>94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</row>
    <row r="33" spans="1:68" x14ac:dyDescent="0.25">
      <c r="A33" s="16" t="s">
        <v>95</v>
      </c>
      <c r="B33" s="17" t="s">
        <v>96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</row>
    <row r="34" spans="1:68" x14ac:dyDescent="0.25">
      <c r="A34" s="14" t="s">
        <v>97</v>
      </c>
      <c r="B34" s="2" t="s">
        <v>98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 t="s">
        <v>42</v>
      </c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</row>
    <row r="35" spans="1:68" x14ac:dyDescent="0.25">
      <c r="A35" s="16" t="s">
        <v>99</v>
      </c>
      <c r="B35" s="17" t="s">
        <v>100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</row>
    <row r="36" spans="1:68" x14ac:dyDescent="0.25">
      <c r="A36" s="14" t="s">
        <v>101</v>
      </c>
      <c r="B36" s="2" t="s">
        <v>102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</row>
    <row r="37" spans="1:68" x14ac:dyDescent="0.25">
      <c r="A37" s="16" t="s">
        <v>103</v>
      </c>
      <c r="B37" s="17" t="s">
        <v>104</v>
      </c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</row>
    <row r="38" spans="1:68" x14ac:dyDescent="0.25">
      <c r="A38" s="14" t="s">
        <v>105</v>
      </c>
      <c r="B38" s="2" t="s">
        <v>106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</row>
    <row r="39" spans="1:68" x14ac:dyDescent="0.25">
      <c r="A39" s="16" t="s">
        <v>107</v>
      </c>
      <c r="B39" s="17" t="s">
        <v>108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</row>
    <row r="40" spans="1:68" x14ac:dyDescent="0.25">
      <c r="A40" s="14" t="s">
        <v>109</v>
      </c>
      <c r="B40" s="2" t="s">
        <v>110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</row>
    <row r="41" spans="1:68" x14ac:dyDescent="0.25">
      <c r="A41" s="16" t="s">
        <v>111</v>
      </c>
      <c r="B41" s="17" t="s">
        <v>112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</row>
    <row r="42" spans="1:68" x14ac:dyDescent="0.25">
      <c r="A42" s="14" t="s">
        <v>113</v>
      </c>
      <c r="B42" s="2" t="s">
        <v>114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 t="s">
        <v>42</v>
      </c>
      <c r="AK42" s="15"/>
      <c r="AL42" s="15"/>
      <c r="AM42" s="15"/>
      <c r="AN42" s="15"/>
      <c r="AO42" s="15"/>
      <c r="AP42" s="15"/>
      <c r="AQ42" s="15"/>
      <c r="AR42" s="15"/>
      <c r="AS42" s="15"/>
      <c r="AT42" s="15" t="s">
        <v>42</v>
      </c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 t="s">
        <v>42</v>
      </c>
    </row>
    <row r="43" spans="1:68" x14ac:dyDescent="0.25">
      <c r="A43" s="16" t="s">
        <v>115</v>
      </c>
      <c r="B43" s="17" t="s">
        <v>116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 t="s">
        <v>42</v>
      </c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</row>
    <row r="44" spans="1:68" x14ac:dyDescent="0.25">
      <c r="A44" s="14" t="s">
        <v>117</v>
      </c>
      <c r="B44" s="2" t="s">
        <v>118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 t="s">
        <v>42</v>
      </c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</row>
    <row r="45" spans="1:68" x14ac:dyDescent="0.25">
      <c r="A45" s="16" t="s">
        <v>119</v>
      </c>
      <c r="B45" s="17" t="s">
        <v>120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 t="s">
        <v>42</v>
      </c>
      <c r="AK45" s="18"/>
      <c r="AL45" s="18"/>
      <c r="AM45" s="18"/>
      <c r="AN45" s="18"/>
      <c r="AO45" s="18"/>
      <c r="AP45" s="18"/>
      <c r="AQ45" s="18"/>
      <c r="AR45" s="18" t="s">
        <v>42</v>
      </c>
      <c r="AS45" s="18"/>
      <c r="AT45" s="18" t="s">
        <v>42</v>
      </c>
      <c r="AU45" s="18"/>
      <c r="AV45" s="18"/>
      <c r="AW45" s="18"/>
      <c r="AX45" s="18"/>
      <c r="AY45" s="18"/>
      <c r="AZ45" s="18"/>
      <c r="BA45" s="18"/>
      <c r="BB45" s="18" t="s">
        <v>42</v>
      </c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</row>
    <row r="46" spans="1:68" x14ac:dyDescent="0.25">
      <c r="A46" s="14" t="s">
        <v>121</v>
      </c>
      <c r="B46" s="2" t="s">
        <v>122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</row>
    <row r="47" spans="1:68" x14ac:dyDescent="0.25">
      <c r="A47" s="16" t="s">
        <v>123</v>
      </c>
      <c r="B47" s="17" t="s">
        <v>124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</row>
    <row r="48" spans="1:68" x14ac:dyDescent="0.25">
      <c r="A48" s="14" t="s">
        <v>125</v>
      </c>
      <c r="B48" s="2" t="s">
        <v>126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 t="s">
        <v>42</v>
      </c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 t="s">
        <v>42</v>
      </c>
      <c r="BN48" s="15"/>
      <c r="BO48" s="15" t="s">
        <v>42</v>
      </c>
      <c r="BP48" s="15"/>
    </row>
    <row r="49" spans="1:68" x14ac:dyDescent="0.25">
      <c r="A49" s="16" t="s">
        <v>127</v>
      </c>
      <c r="B49" s="17" t="s">
        <v>128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 t="s">
        <v>42</v>
      </c>
      <c r="AB49" s="18"/>
      <c r="AC49" s="18"/>
      <c r="AD49" s="18"/>
      <c r="AE49" s="18" t="s">
        <v>42</v>
      </c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</row>
    <row r="50" spans="1:68" x14ac:dyDescent="0.25">
      <c r="A50" s="14" t="s">
        <v>129</v>
      </c>
      <c r="B50" s="2" t="s">
        <v>130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 t="s">
        <v>42</v>
      </c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</row>
    <row r="51" spans="1:68" x14ac:dyDescent="0.25">
      <c r="A51" s="19" t="s">
        <v>131</v>
      </c>
      <c r="B51" s="20" t="s">
        <v>132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</row>
    <row r="52" spans="1:68" x14ac:dyDescent="0.25">
      <c r="A52" s="14" t="s">
        <v>133</v>
      </c>
      <c r="B52" s="2" t="s">
        <v>134</v>
      </c>
      <c r="C52" s="15"/>
      <c r="D52" s="15" t="s">
        <v>42</v>
      </c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 t="s">
        <v>42</v>
      </c>
      <c r="AK52" s="15"/>
      <c r="AL52" s="15"/>
      <c r="AM52" s="15"/>
      <c r="AN52" s="15"/>
      <c r="AO52" s="15"/>
      <c r="AP52" s="15"/>
      <c r="AQ52" s="15"/>
      <c r="AR52" s="15" t="s">
        <v>42</v>
      </c>
      <c r="AS52" s="15"/>
      <c r="AT52" s="15" t="s">
        <v>42</v>
      </c>
      <c r="AU52" s="15"/>
      <c r="AV52" s="15"/>
      <c r="AW52" s="15"/>
      <c r="AX52" s="15"/>
      <c r="AY52" s="15"/>
      <c r="AZ52" s="15"/>
      <c r="BA52" s="15"/>
      <c r="BB52" s="15" t="s">
        <v>42</v>
      </c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</row>
    <row r="53" spans="1:68" x14ac:dyDescent="0.25">
      <c r="A53" s="19" t="s">
        <v>135</v>
      </c>
      <c r="B53" s="20" t="s">
        <v>136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 t="s">
        <v>42</v>
      </c>
      <c r="AS53" s="18"/>
      <c r="AT53" s="18" t="s">
        <v>42</v>
      </c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</row>
    <row r="54" spans="1:68" x14ac:dyDescent="0.25">
      <c r="A54" s="14" t="s">
        <v>137</v>
      </c>
      <c r="B54" s="2" t="s">
        <v>138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</row>
    <row r="55" spans="1:68" x14ac:dyDescent="0.25">
      <c r="A55" s="19" t="s">
        <v>139</v>
      </c>
      <c r="B55" s="20" t="s">
        <v>140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</row>
    <row r="56" spans="1:68" x14ac:dyDescent="0.25">
      <c r="A56" s="14" t="s">
        <v>141</v>
      </c>
      <c r="B56" s="2" t="s">
        <v>142</v>
      </c>
      <c r="C56" s="15"/>
      <c r="D56" s="15" t="s">
        <v>42</v>
      </c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 t="s">
        <v>42</v>
      </c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</row>
    <row r="57" spans="1:68" x14ac:dyDescent="0.25">
      <c r="A57" s="19" t="s">
        <v>143</v>
      </c>
      <c r="B57" s="20" t="s">
        <v>144</v>
      </c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 t="s">
        <v>42</v>
      </c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</row>
    <row r="58" spans="1:68" x14ac:dyDescent="0.25">
      <c r="A58" s="14" t="s">
        <v>145</v>
      </c>
      <c r="B58" s="2" t="s">
        <v>146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</row>
    <row r="59" spans="1:68" x14ac:dyDescent="0.25">
      <c r="A59" s="19" t="s">
        <v>147</v>
      </c>
      <c r="B59" s="20" t="s">
        <v>148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</row>
    <row r="60" spans="1:68" x14ac:dyDescent="0.25">
      <c r="A60" s="14" t="s">
        <v>149</v>
      </c>
      <c r="B60" s="2" t="s">
        <v>150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</row>
    <row r="61" spans="1:68" x14ac:dyDescent="0.25">
      <c r="A61" s="19" t="s">
        <v>151</v>
      </c>
      <c r="B61" s="20" t="s">
        <v>152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</row>
    <row r="62" spans="1:68" x14ac:dyDescent="0.25">
      <c r="A62" s="14" t="s">
        <v>153</v>
      </c>
      <c r="B62" s="2" t="s">
        <v>154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</row>
    <row r="63" spans="1:68" x14ac:dyDescent="0.25">
      <c r="A63" s="19" t="s">
        <v>155</v>
      </c>
      <c r="B63" s="20" t="s">
        <v>156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 t="s">
        <v>42</v>
      </c>
      <c r="V63" s="18"/>
      <c r="W63" s="18"/>
      <c r="X63" s="18"/>
      <c r="Y63" s="18" t="s">
        <v>42</v>
      </c>
      <c r="Z63" s="18"/>
      <c r="AA63" s="18"/>
      <c r="AB63" s="18"/>
      <c r="AC63" s="18"/>
      <c r="AD63" s="18"/>
      <c r="AE63" s="18"/>
      <c r="AF63" s="18"/>
      <c r="AG63" s="18" t="s">
        <v>42</v>
      </c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 t="s">
        <v>42</v>
      </c>
      <c r="AT63" s="18"/>
      <c r="AU63" s="18" t="s">
        <v>42</v>
      </c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</row>
    <row r="64" spans="1:68" x14ac:dyDescent="0.25">
      <c r="A64" s="14" t="s">
        <v>157</v>
      </c>
      <c r="B64" s="2" t="s">
        <v>158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 t="s">
        <v>42</v>
      </c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</row>
    <row r="65" spans="1:68" x14ac:dyDescent="0.25">
      <c r="A65" s="19" t="s">
        <v>159</v>
      </c>
      <c r="B65" s="20" t="s">
        <v>160</v>
      </c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</row>
    <row r="66" spans="1:68" x14ac:dyDescent="0.25">
      <c r="A66" s="14" t="s">
        <v>161</v>
      </c>
      <c r="B66" s="2" t="s">
        <v>162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</row>
    <row r="67" spans="1:68" x14ac:dyDescent="0.25">
      <c r="A67" s="19" t="s">
        <v>163</v>
      </c>
      <c r="B67" s="20" t="s">
        <v>164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</row>
    <row r="68" spans="1:68" x14ac:dyDescent="0.25">
      <c r="A68" s="14" t="s">
        <v>165</v>
      </c>
      <c r="B68" s="2" t="s">
        <v>166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</row>
    <row r="69" spans="1:68" x14ac:dyDescent="0.25">
      <c r="A69" s="19" t="s">
        <v>167</v>
      </c>
      <c r="B69" s="20" t="s">
        <v>168</v>
      </c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</row>
    <row r="70" spans="1:68" x14ac:dyDescent="0.25">
      <c r="A70" s="14" t="s">
        <v>169</v>
      </c>
      <c r="B70" s="2" t="s">
        <v>170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</row>
    <row r="71" spans="1:68" x14ac:dyDescent="0.25">
      <c r="A71" s="19" t="s">
        <v>171</v>
      </c>
      <c r="B71" s="20" t="s">
        <v>172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 t="s">
        <v>42</v>
      </c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</row>
    <row r="72" spans="1:68" x14ac:dyDescent="0.25">
      <c r="A72" s="14" t="s">
        <v>173</v>
      </c>
      <c r="B72" s="2" t="s">
        <v>174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</row>
    <row r="73" spans="1:68" x14ac:dyDescent="0.25">
      <c r="A73" s="19" t="s">
        <v>175</v>
      </c>
      <c r="B73" s="20" t="s">
        <v>176</v>
      </c>
      <c r="C73" s="18" t="s">
        <v>42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 t="s">
        <v>42</v>
      </c>
    </row>
    <row r="74" spans="1:68" x14ac:dyDescent="0.25">
      <c r="A74" s="14" t="s">
        <v>177</v>
      </c>
      <c r="B74" s="2" t="s">
        <v>178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 t="s">
        <v>42</v>
      </c>
      <c r="BN74" s="15"/>
      <c r="BO74" s="15" t="s">
        <v>42</v>
      </c>
      <c r="BP74" s="15"/>
    </row>
    <row r="75" spans="1:68" x14ac:dyDescent="0.25">
      <c r="A75" s="19" t="s">
        <v>179</v>
      </c>
      <c r="B75" s="20" t="s">
        <v>180</v>
      </c>
      <c r="C75" s="18"/>
      <c r="D75" s="18"/>
      <c r="E75" s="18"/>
      <c r="F75" s="18"/>
      <c r="G75" s="18"/>
      <c r="H75" s="18"/>
      <c r="I75" s="18"/>
      <c r="J75" s="18"/>
      <c r="K75" s="18"/>
      <c r="L75" s="18" t="s">
        <v>42</v>
      </c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 t="s">
        <v>42</v>
      </c>
      <c r="AK75" s="18"/>
      <c r="AL75" s="18"/>
      <c r="AM75" s="18"/>
      <c r="AN75" s="18"/>
      <c r="AO75" s="18"/>
      <c r="AP75" s="18"/>
      <c r="AQ75" s="18"/>
      <c r="AR75" s="18"/>
      <c r="AS75" s="18"/>
      <c r="AT75" s="18" t="s">
        <v>42</v>
      </c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 t="s">
        <v>42</v>
      </c>
    </row>
    <row r="76" spans="1:68" x14ac:dyDescent="0.25">
      <c r="A76" s="14" t="s">
        <v>181</v>
      </c>
      <c r="B76" s="2" t="s">
        <v>182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</row>
    <row r="77" spans="1:68" x14ac:dyDescent="0.25">
      <c r="A77" s="19" t="s">
        <v>183</v>
      </c>
      <c r="B77" s="20" t="s">
        <v>184</v>
      </c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</row>
    <row r="78" spans="1:68" x14ac:dyDescent="0.25">
      <c r="A78" s="14" t="s">
        <v>185</v>
      </c>
      <c r="B78" s="2" t="s">
        <v>186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</row>
    <row r="79" spans="1:68" x14ac:dyDescent="0.25">
      <c r="A79" s="19" t="s">
        <v>187</v>
      </c>
      <c r="B79" s="20" t="s">
        <v>188</v>
      </c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</row>
    <row r="80" spans="1:68" x14ac:dyDescent="0.25">
      <c r="A80" s="14" t="s">
        <v>189</v>
      </c>
      <c r="B80" s="2" t="s">
        <v>190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</row>
    <row r="81" spans="1:68" x14ac:dyDescent="0.25">
      <c r="A81" s="19" t="s">
        <v>191</v>
      </c>
      <c r="B81" s="20" t="s">
        <v>192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 t="s">
        <v>42</v>
      </c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</row>
    <row r="82" spans="1:68" x14ac:dyDescent="0.25">
      <c r="A82" s="14" t="s">
        <v>193</v>
      </c>
      <c r="B82" s="2" t="s">
        <v>194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 t="s">
        <v>42</v>
      </c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 t="s">
        <v>42</v>
      </c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</row>
    <row r="83" spans="1:68" x14ac:dyDescent="0.25">
      <c r="A83" s="19" t="s">
        <v>195</v>
      </c>
      <c r="B83" s="20" t="s">
        <v>196</v>
      </c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</row>
    <row r="84" spans="1:68" x14ac:dyDescent="0.25">
      <c r="A84" s="14" t="s">
        <v>197</v>
      </c>
      <c r="B84" s="2" t="s">
        <v>198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</row>
    <row r="85" spans="1:68" x14ac:dyDescent="0.25">
      <c r="A85" s="19" t="s">
        <v>199</v>
      </c>
      <c r="B85" s="20" t="s">
        <v>200</v>
      </c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</row>
    <row r="86" spans="1:68" x14ac:dyDescent="0.25">
      <c r="A86" s="14" t="s">
        <v>201</v>
      </c>
      <c r="B86" s="2" t="s">
        <v>202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 t="s">
        <v>42</v>
      </c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</row>
    <row r="87" spans="1:68" x14ac:dyDescent="0.25">
      <c r="A87" s="19" t="s">
        <v>203</v>
      </c>
      <c r="B87" s="20" t="s">
        <v>204</v>
      </c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</row>
    <row r="88" spans="1:68" x14ac:dyDescent="0.25">
      <c r="A88" s="14" t="s">
        <v>205</v>
      </c>
      <c r="B88" s="2" t="s">
        <v>206</v>
      </c>
      <c r="C88" s="15" t="s">
        <v>42</v>
      </c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</row>
    <row r="89" spans="1:68" x14ac:dyDescent="0.25">
      <c r="A89" s="19" t="s">
        <v>207</v>
      </c>
      <c r="B89" s="20" t="s">
        <v>208</v>
      </c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</row>
    <row r="90" spans="1:68" x14ac:dyDescent="0.25">
      <c r="A90" s="14" t="s">
        <v>209</v>
      </c>
      <c r="B90" s="2" t="s">
        <v>210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</row>
    <row r="91" spans="1:68" x14ac:dyDescent="0.25">
      <c r="A91" s="19" t="s">
        <v>211</v>
      </c>
      <c r="B91" s="20" t="s">
        <v>212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</row>
    <row r="92" spans="1:68" x14ac:dyDescent="0.25">
      <c r="A92" s="14" t="s">
        <v>213</v>
      </c>
      <c r="B92" s="2" t="s">
        <v>214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</row>
    <row r="93" spans="1:68" x14ac:dyDescent="0.25">
      <c r="A93" s="19" t="s">
        <v>215</v>
      </c>
      <c r="B93" s="20" t="s">
        <v>216</v>
      </c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</row>
    <row r="94" spans="1:68" x14ac:dyDescent="0.25">
      <c r="A94" s="14" t="s">
        <v>217</v>
      </c>
      <c r="B94" s="2" t="s">
        <v>218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 t="s">
        <v>42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</row>
    <row r="95" spans="1:68" x14ac:dyDescent="0.25">
      <c r="A95" s="19" t="s">
        <v>219</v>
      </c>
      <c r="B95" s="20" t="s">
        <v>220</v>
      </c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 t="s">
        <v>42</v>
      </c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 t="s">
        <v>42</v>
      </c>
    </row>
    <row r="96" spans="1:68" x14ac:dyDescent="0.25">
      <c r="A96" s="14" t="s">
        <v>221</v>
      </c>
      <c r="B96" s="2" t="s">
        <v>222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 t="s">
        <v>42</v>
      </c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</row>
    <row r="97" spans="1:68" x14ac:dyDescent="0.25">
      <c r="A97" s="19" t="s">
        <v>223</v>
      </c>
      <c r="B97" s="20" t="s">
        <v>224</v>
      </c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 t="s">
        <v>42</v>
      </c>
      <c r="Q97" s="18"/>
      <c r="R97" s="18"/>
      <c r="S97" s="18"/>
      <c r="T97" s="18" t="s">
        <v>42</v>
      </c>
      <c r="U97" s="18"/>
      <c r="V97" s="18"/>
      <c r="W97" s="18"/>
      <c r="X97" s="18"/>
      <c r="Y97" s="18"/>
      <c r="Z97" s="18"/>
      <c r="AA97" s="18"/>
      <c r="AB97" s="18"/>
      <c r="AC97" s="18"/>
      <c r="AD97" s="18" t="s">
        <v>42</v>
      </c>
      <c r="AE97" s="18"/>
      <c r="AF97" s="18"/>
      <c r="AG97" s="18"/>
      <c r="AH97" s="18" t="s">
        <v>42</v>
      </c>
      <c r="AI97" s="18"/>
      <c r="AJ97" s="18"/>
      <c r="AK97" s="18"/>
      <c r="AL97" s="18"/>
      <c r="AM97" s="18"/>
      <c r="AN97" s="18"/>
      <c r="AO97" s="18"/>
      <c r="AP97" s="18"/>
      <c r="AQ97" s="18"/>
      <c r="AR97" s="18" t="s">
        <v>42</v>
      </c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 t="s">
        <v>42</v>
      </c>
      <c r="BO97" s="18"/>
      <c r="BP97" s="18"/>
    </row>
    <row r="98" spans="1:68" x14ac:dyDescent="0.25">
      <c r="A98" s="14" t="s">
        <v>225</v>
      </c>
      <c r="B98" s="2" t="s">
        <v>226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</row>
    <row r="99" spans="1:68" x14ac:dyDescent="0.25">
      <c r="A99" s="19" t="s">
        <v>227</v>
      </c>
      <c r="B99" s="20" t="s">
        <v>228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</row>
    <row r="100" spans="1:68" x14ac:dyDescent="0.25">
      <c r="A100" s="14" t="s">
        <v>229</v>
      </c>
      <c r="B100" s="2" t="s">
        <v>230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</row>
    <row r="101" spans="1:68" x14ac:dyDescent="0.25">
      <c r="A101" s="19" t="s">
        <v>231</v>
      </c>
      <c r="B101" s="20" t="s">
        <v>232</v>
      </c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 t="s">
        <v>42</v>
      </c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</row>
    <row r="102" spans="1:68" x14ac:dyDescent="0.25">
      <c r="A102" s="14" t="s">
        <v>233</v>
      </c>
      <c r="B102" s="2" t="s">
        <v>234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 t="s">
        <v>42</v>
      </c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 t="s">
        <v>42</v>
      </c>
      <c r="BK102" s="15"/>
      <c r="BL102" s="15"/>
      <c r="BM102" s="15"/>
      <c r="BN102" s="15"/>
      <c r="BO102" s="15"/>
      <c r="BP102" s="15"/>
    </row>
    <row r="103" spans="1:68" x14ac:dyDescent="0.25">
      <c r="A103" s="19" t="s">
        <v>235</v>
      </c>
      <c r="B103" s="20" t="s">
        <v>236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</row>
    <row r="104" spans="1:68" x14ac:dyDescent="0.25">
      <c r="A104" s="14" t="s">
        <v>237</v>
      </c>
      <c r="B104" s="2" t="s">
        <v>238</v>
      </c>
      <c r="C104" s="15"/>
      <c r="D104" s="15" t="s">
        <v>42</v>
      </c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 t="s">
        <v>42</v>
      </c>
      <c r="AS104" s="15"/>
      <c r="AT104" s="15" t="s">
        <v>42</v>
      </c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</row>
    <row r="105" spans="1:68" x14ac:dyDescent="0.25">
      <c r="A105" s="19" t="s">
        <v>239</v>
      </c>
      <c r="B105" s="20" t="s">
        <v>240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</row>
    <row r="106" spans="1:68" x14ac:dyDescent="0.25">
      <c r="A106" s="14" t="s">
        <v>241</v>
      </c>
      <c r="B106" s="2" t="s">
        <v>242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 t="s">
        <v>42</v>
      </c>
      <c r="AS106" s="15"/>
      <c r="AT106" s="15" t="s">
        <v>42</v>
      </c>
      <c r="AU106" s="15"/>
      <c r="AV106" s="15"/>
      <c r="AW106" s="15"/>
      <c r="AX106" s="15"/>
      <c r="AY106" s="15"/>
      <c r="AZ106" s="15"/>
      <c r="BA106" s="15"/>
      <c r="BB106" s="15" t="s">
        <v>42</v>
      </c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</row>
    <row r="107" spans="1:68" x14ac:dyDescent="0.25">
      <c r="A107" s="19" t="s">
        <v>243</v>
      </c>
      <c r="B107" s="20" t="s">
        <v>244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</row>
    <row r="108" spans="1:68" x14ac:dyDescent="0.25">
      <c r="A108" s="14" t="s">
        <v>245</v>
      </c>
      <c r="B108" s="2" t="s">
        <v>246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 t="s">
        <v>42</v>
      </c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</row>
    <row r="109" spans="1:68" x14ac:dyDescent="0.25">
      <c r="A109" s="19" t="s">
        <v>247</v>
      </c>
      <c r="B109" s="20" t="s">
        <v>248</v>
      </c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 t="s">
        <v>42</v>
      </c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</row>
    <row r="110" spans="1:68" x14ac:dyDescent="0.25">
      <c r="A110" s="14" t="s">
        <v>249</v>
      </c>
      <c r="B110" s="2" t="s">
        <v>250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 t="s">
        <v>42</v>
      </c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</row>
    <row r="111" spans="1:68" x14ac:dyDescent="0.25">
      <c r="A111" s="19" t="s">
        <v>251</v>
      </c>
      <c r="B111" s="20" t="s">
        <v>252</v>
      </c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</row>
    <row r="112" spans="1:68" x14ac:dyDescent="0.25">
      <c r="A112" s="14" t="s">
        <v>253</v>
      </c>
      <c r="B112" s="2" t="s">
        <v>254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</row>
    <row r="113" spans="1:68" x14ac:dyDescent="0.25">
      <c r="A113" s="19" t="s">
        <v>255</v>
      </c>
      <c r="B113" s="20" t="s">
        <v>256</v>
      </c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 t="s">
        <v>42</v>
      </c>
      <c r="AU113" s="18"/>
      <c r="AV113" s="18"/>
      <c r="AW113" s="18"/>
      <c r="AX113" s="18"/>
      <c r="AY113" s="18"/>
      <c r="AZ113" s="18" t="s">
        <v>42</v>
      </c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</row>
    <row r="114" spans="1:68" x14ac:dyDescent="0.25">
      <c r="A114" s="14" t="s">
        <v>257</v>
      </c>
      <c r="B114" s="2" t="s">
        <v>258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</row>
    <row r="115" spans="1:68" x14ac:dyDescent="0.25">
      <c r="A115" s="19" t="s">
        <v>259</v>
      </c>
      <c r="B115" s="20" t="s">
        <v>260</v>
      </c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 t="s">
        <v>42</v>
      </c>
      <c r="AU115" s="18"/>
      <c r="AV115" s="18"/>
      <c r="AW115" s="18"/>
      <c r="AX115" s="18"/>
      <c r="AY115" s="18"/>
      <c r="AZ115" s="18" t="s">
        <v>42</v>
      </c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</row>
    <row r="116" spans="1:68" x14ac:dyDescent="0.25">
      <c r="A116" s="14" t="s">
        <v>261</v>
      </c>
      <c r="B116" s="2" t="s">
        <v>262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 t="s">
        <v>42</v>
      </c>
      <c r="M116" s="15"/>
      <c r="N116" s="15"/>
      <c r="O116" s="15"/>
      <c r="P116" s="15"/>
      <c r="Q116" s="15"/>
      <c r="R116" s="15"/>
      <c r="S116" s="15"/>
      <c r="T116" s="15"/>
      <c r="U116" s="15"/>
      <c r="V116" s="15" t="s">
        <v>42</v>
      </c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 t="s">
        <v>42</v>
      </c>
      <c r="AM116" s="15"/>
      <c r="AN116" s="15"/>
      <c r="AO116" s="15"/>
      <c r="AP116" s="15"/>
      <c r="AQ116" s="15"/>
      <c r="AR116" s="15" t="s">
        <v>42</v>
      </c>
      <c r="AS116" s="15"/>
      <c r="AT116" s="15" t="s">
        <v>42</v>
      </c>
      <c r="AU116" s="15"/>
      <c r="AV116" s="15" t="s">
        <v>42</v>
      </c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 t="s">
        <v>42</v>
      </c>
      <c r="BK116" s="15"/>
      <c r="BL116" s="15"/>
      <c r="BM116" s="15"/>
      <c r="BN116" s="15"/>
      <c r="BO116" s="15"/>
      <c r="BP116" s="15" t="s">
        <v>42</v>
      </c>
    </row>
    <row r="117" spans="1:68" x14ac:dyDescent="0.25">
      <c r="A117" s="19" t="s">
        <v>263</v>
      </c>
      <c r="B117" s="20" t="s">
        <v>264</v>
      </c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</row>
    <row r="118" spans="1:68" x14ac:dyDescent="0.25">
      <c r="A118" s="14" t="s">
        <v>265</v>
      </c>
      <c r="B118" s="2" t="s">
        <v>266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</row>
    <row r="119" spans="1:68" x14ac:dyDescent="0.25">
      <c r="A119" s="19" t="s">
        <v>267</v>
      </c>
      <c r="B119" s="20" t="s">
        <v>268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</row>
    <row r="120" spans="1:68" x14ac:dyDescent="0.25">
      <c r="A120" s="14" t="s">
        <v>269</v>
      </c>
      <c r="B120" s="2" t="s">
        <v>270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 t="s">
        <v>42</v>
      </c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</row>
    <row r="121" spans="1:68" x14ac:dyDescent="0.25">
      <c r="A121" s="19" t="s">
        <v>271</v>
      </c>
      <c r="B121" s="20" t="s">
        <v>272</v>
      </c>
      <c r="C121" s="18"/>
      <c r="D121" s="18"/>
      <c r="E121" s="18"/>
      <c r="F121" s="18"/>
      <c r="G121" s="18"/>
      <c r="H121" s="18"/>
      <c r="I121" s="18"/>
      <c r="J121" s="18"/>
      <c r="K121" s="18"/>
      <c r="L121" s="18" t="s">
        <v>42</v>
      </c>
      <c r="M121" s="18"/>
      <c r="N121" s="18"/>
      <c r="O121" s="18"/>
      <c r="P121" s="18" t="s">
        <v>42</v>
      </c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 t="s">
        <v>42</v>
      </c>
      <c r="BK121" s="18"/>
      <c r="BL121" s="18"/>
      <c r="BM121" s="18"/>
      <c r="BN121" s="18"/>
      <c r="BO121" s="18"/>
      <c r="BP121" s="18"/>
    </row>
    <row r="122" spans="1:68" x14ac:dyDescent="0.25">
      <c r="A122" s="14" t="s">
        <v>273</v>
      </c>
      <c r="B122" s="2" t="s">
        <v>274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 t="s">
        <v>42</v>
      </c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</row>
    <row r="123" spans="1:68" x14ac:dyDescent="0.25">
      <c r="A123" s="19" t="s">
        <v>275</v>
      </c>
      <c r="B123" s="20" t="s">
        <v>276</v>
      </c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 t="s">
        <v>42</v>
      </c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</row>
    <row r="124" spans="1:68" x14ac:dyDescent="0.25">
      <c r="A124" s="14" t="s">
        <v>277</v>
      </c>
      <c r="B124" s="2" t="s">
        <v>278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 t="s">
        <v>42</v>
      </c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</row>
    <row r="125" spans="1:68" x14ac:dyDescent="0.25">
      <c r="A125" s="19" t="s">
        <v>279</v>
      </c>
      <c r="B125" s="20" t="s">
        <v>280</v>
      </c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 t="s">
        <v>42</v>
      </c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</row>
    <row r="126" spans="1:68" x14ac:dyDescent="0.25">
      <c r="A126" s="14" t="s">
        <v>281</v>
      </c>
      <c r="B126" s="2" t="s">
        <v>282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</row>
    <row r="127" spans="1:68" x14ac:dyDescent="0.25">
      <c r="A127" s="19" t="s">
        <v>283</v>
      </c>
      <c r="B127" s="20" t="s">
        <v>284</v>
      </c>
      <c r="C127" s="18"/>
      <c r="D127" s="18"/>
      <c r="E127" s="18"/>
      <c r="F127" s="18"/>
      <c r="G127" s="18"/>
      <c r="H127" s="18"/>
      <c r="I127" s="18"/>
      <c r="J127" s="18"/>
      <c r="K127" s="18" t="s">
        <v>42</v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</row>
    <row r="128" spans="1:68" x14ac:dyDescent="0.25">
      <c r="A128" s="14" t="s">
        <v>285</v>
      </c>
      <c r="B128" s="2" t="s">
        <v>286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 t="s">
        <v>42</v>
      </c>
      <c r="AU128" s="15"/>
      <c r="AV128" s="15"/>
      <c r="AW128" s="15"/>
      <c r="AX128" s="15"/>
      <c r="AY128" s="15"/>
      <c r="AZ128" s="15"/>
      <c r="BA128" s="15"/>
      <c r="BB128" s="15" t="s">
        <v>42</v>
      </c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</row>
    <row r="129" spans="1:68" x14ac:dyDescent="0.25">
      <c r="A129" s="19" t="s">
        <v>287</v>
      </c>
      <c r="B129" s="20" t="s">
        <v>288</v>
      </c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</row>
    <row r="130" spans="1:68" x14ac:dyDescent="0.25">
      <c r="A130" s="14" t="s">
        <v>289</v>
      </c>
      <c r="B130" s="2" t="s">
        <v>290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 t="s">
        <v>42</v>
      </c>
      <c r="AK130" s="15"/>
      <c r="AL130" s="15"/>
      <c r="AM130" s="15"/>
      <c r="AN130" s="15"/>
      <c r="AO130" s="15"/>
      <c r="AP130" s="15"/>
      <c r="AQ130" s="15"/>
      <c r="AR130" s="15" t="s">
        <v>42</v>
      </c>
      <c r="AS130" s="15"/>
      <c r="AT130" s="15" t="s">
        <v>42</v>
      </c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</row>
    <row r="131" spans="1:68" x14ac:dyDescent="0.25">
      <c r="A131" s="19" t="s">
        <v>291</v>
      </c>
      <c r="B131" s="20" t="s">
        <v>292</v>
      </c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</row>
    <row r="132" spans="1:68" x14ac:dyDescent="0.25">
      <c r="A132" s="14" t="s">
        <v>293</v>
      </c>
      <c r="B132" s="2" t="s">
        <v>294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</row>
    <row r="133" spans="1:68" x14ac:dyDescent="0.25">
      <c r="A133" s="19" t="s">
        <v>295</v>
      </c>
      <c r="B133" s="20" t="s">
        <v>296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 t="s">
        <v>42</v>
      </c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</row>
    <row r="134" spans="1:68" x14ac:dyDescent="0.25">
      <c r="A134" s="14" t="s">
        <v>297</v>
      </c>
      <c r="B134" s="2" t="s">
        <v>298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</row>
    <row r="135" spans="1:68" x14ac:dyDescent="0.25">
      <c r="A135" s="19" t="s">
        <v>299</v>
      </c>
      <c r="B135" s="20" t="s">
        <v>300</v>
      </c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 t="s">
        <v>42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 t="s">
        <v>42</v>
      </c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</row>
    <row r="136" spans="1:68" x14ac:dyDescent="0.25">
      <c r="A136" s="14" t="s">
        <v>301</v>
      </c>
      <c r="B136" s="2" t="s">
        <v>302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</row>
    <row r="137" spans="1:68" x14ac:dyDescent="0.25">
      <c r="A137" s="19" t="s">
        <v>303</v>
      </c>
      <c r="B137" s="20" t="s">
        <v>304</v>
      </c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</row>
    <row r="138" spans="1:68" x14ac:dyDescent="0.25">
      <c r="A138" s="14" t="s">
        <v>305</v>
      </c>
      <c r="B138" s="2" t="s">
        <v>306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</row>
    <row r="139" spans="1:68" x14ac:dyDescent="0.25">
      <c r="A139" s="19" t="s">
        <v>307</v>
      </c>
      <c r="B139" s="20" t="s">
        <v>308</v>
      </c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</row>
    <row r="140" spans="1:68" x14ac:dyDescent="0.25">
      <c r="A140" s="14" t="s">
        <v>309</v>
      </c>
      <c r="B140" s="2" t="s">
        <v>310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</row>
    <row r="141" spans="1:68" x14ac:dyDescent="0.25">
      <c r="A141" s="19" t="s">
        <v>311</v>
      </c>
      <c r="B141" s="20" t="s">
        <v>312</v>
      </c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</row>
    <row r="142" spans="1:68" x14ac:dyDescent="0.25">
      <c r="A142" s="14" t="s">
        <v>313</v>
      </c>
      <c r="B142" s="2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 t="s">
        <v>42</v>
      </c>
      <c r="BA142" s="15"/>
      <c r="BB142" s="15"/>
      <c r="BC142" s="15" t="s">
        <v>42</v>
      </c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</row>
    <row r="143" spans="1:68" x14ac:dyDescent="0.25">
      <c r="A143" s="19" t="s">
        <v>315</v>
      </c>
      <c r="B143" s="20" t="s">
        <v>316</v>
      </c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 t="s">
        <v>42</v>
      </c>
      <c r="Q143" s="18"/>
      <c r="R143" s="18"/>
      <c r="S143" s="18"/>
      <c r="T143" s="18" t="s">
        <v>42</v>
      </c>
      <c r="U143" s="18"/>
      <c r="V143" s="18"/>
      <c r="W143" s="18"/>
      <c r="X143" s="18"/>
      <c r="Y143" s="18"/>
      <c r="Z143" s="18"/>
      <c r="AA143" s="18"/>
      <c r="AB143" s="18"/>
      <c r="AC143" s="18"/>
      <c r="AD143" s="18" t="s">
        <v>42</v>
      </c>
      <c r="AE143" s="18"/>
      <c r="AF143" s="18"/>
      <c r="AG143" s="18"/>
      <c r="AH143" s="18" t="s">
        <v>42</v>
      </c>
      <c r="AI143" s="18"/>
      <c r="AJ143" s="18" t="s">
        <v>42</v>
      </c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 t="s">
        <v>42</v>
      </c>
      <c r="BO143" s="18"/>
      <c r="BP143" s="18"/>
    </row>
    <row r="144" spans="1:68" x14ac:dyDescent="0.25">
      <c r="A144" s="14" t="s">
        <v>317</v>
      </c>
      <c r="B144" s="2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</row>
    <row r="145" spans="1:68" x14ac:dyDescent="0.25">
      <c r="A145" s="19" t="s">
        <v>319</v>
      </c>
      <c r="B145" s="20" t="s">
        <v>320</v>
      </c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</row>
    <row r="146" spans="1:68" x14ac:dyDescent="0.25">
      <c r="A146" s="14" t="s">
        <v>321</v>
      </c>
      <c r="B146" s="2" t="s">
        <v>322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</row>
    <row r="147" spans="1:68" x14ac:dyDescent="0.25">
      <c r="A147" s="19" t="s">
        <v>323</v>
      </c>
      <c r="B147" s="20" t="s">
        <v>324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</row>
    <row r="148" spans="1:68" x14ac:dyDescent="0.25">
      <c r="A148" s="14" t="s">
        <v>325</v>
      </c>
      <c r="B148" s="2" t="s">
        <v>326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</row>
    <row r="149" spans="1:68" x14ac:dyDescent="0.25">
      <c r="A149" s="19" t="s">
        <v>327</v>
      </c>
      <c r="B149" s="20" t="s">
        <v>328</v>
      </c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 t="s">
        <v>42</v>
      </c>
      <c r="BK149" s="18"/>
      <c r="BL149" s="18"/>
      <c r="BM149" s="18"/>
      <c r="BN149" s="18"/>
      <c r="BO149" s="18"/>
      <c r="BP149" s="18"/>
    </row>
    <row r="150" spans="1:68" x14ac:dyDescent="0.25">
      <c r="A150" s="14" t="s">
        <v>329</v>
      </c>
      <c r="B150" s="2" t="s">
        <v>330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 t="s">
        <v>42</v>
      </c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</row>
    <row r="151" spans="1:68" x14ac:dyDescent="0.25">
      <c r="A151" s="19" t="s">
        <v>331</v>
      </c>
      <c r="B151" s="20" t="s">
        <v>332</v>
      </c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</row>
    <row r="152" spans="1:68" x14ac:dyDescent="0.25">
      <c r="A152" s="14" t="s">
        <v>333</v>
      </c>
      <c r="B152" s="2" t="s">
        <v>334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</row>
    <row r="153" spans="1:68" x14ac:dyDescent="0.25">
      <c r="A153" s="19" t="s">
        <v>335</v>
      </c>
      <c r="B153" s="20" t="s">
        <v>336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</row>
    <row r="154" spans="1:68" x14ac:dyDescent="0.25">
      <c r="A154" s="14" t="s">
        <v>337</v>
      </c>
      <c r="B154" s="2" t="s">
        <v>338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</row>
    <row r="155" spans="1:68" x14ac:dyDescent="0.25">
      <c r="A155" s="19" t="s">
        <v>339</v>
      </c>
      <c r="B155" s="20" t="s">
        <v>340</v>
      </c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 t="s">
        <v>42</v>
      </c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</row>
    <row r="156" spans="1:68" x14ac:dyDescent="0.25">
      <c r="A156" s="14" t="s">
        <v>341</v>
      </c>
      <c r="B156" s="2" t="s">
        <v>342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 t="s">
        <v>42</v>
      </c>
      <c r="BA156" s="15" t="s">
        <v>42</v>
      </c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</row>
    <row r="157" spans="1:68" x14ac:dyDescent="0.25">
      <c r="A157" s="19" t="s">
        <v>343</v>
      </c>
      <c r="B157" s="20" t="s">
        <v>344</v>
      </c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</row>
    <row r="158" spans="1:68" x14ac:dyDescent="0.25">
      <c r="A158" s="14" t="s">
        <v>345</v>
      </c>
      <c r="B158" s="2" t="s">
        <v>346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 t="s">
        <v>42</v>
      </c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</row>
    <row r="159" spans="1:68" x14ac:dyDescent="0.25">
      <c r="A159" s="19" t="s">
        <v>347</v>
      </c>
      <c r="B159" s="20" t="s">
        <v>348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</row>
    <row r="160" spans="1:68" x14ac:dyDescent="0.25">
      <c r="A160" s="14" t="s">
        <v>349</v>
      </c>
      <c r="B160" s="2" t="s">
        <v>350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</row>
    <row r="161" spans="1:68" x14ac:dyDescent="0.25">
      <c r="A161" s="19" t="s">
        <v>351</v>
      </c>
      <c r="B161" s="20" t="s">
        <v>352</v>
      </c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 t="s">
        <v>42</v>
      </c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 t="s">
        <v>42</v>
      </c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</row>
    <row r="162" spans="1:68" x14ac:dyDescent="0.25">
      <c r="A162" s="14" t="s">
        <v>353</v>
      </c>
      <c r="B162" s="2" t="s">
        <v>354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</row>
    <row r="163" spans="1:68" x14ac:dyDescent="0.25">
      <c r="A163" s="19" t="s">
        <v>355</v>
      </c>
      <c r="B163" s="20" t="s">
        <v>356</v>
      </c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</row>
    <row r="164" spans="1:68" x14ac:dyDescent="0.25">
      <c r="A164" s="14" t="s">
        <v>357</v>
      </c>
      <c r="B164" s="2" t="s">
        <v>358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</row>
    <row r="165" spans="1:68" x14ac:dyDescent="0.25">
      <c r="A165" s="19" t="s">
        <v>359</v>
      </c>
      <c r="B165" s="20" t="s">
        <v>360</v>
      </c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</row>
    <row r="166" spans="1:68" x14ac:dyDescent="0.25">
      <c r="A166" s="14" t="s">
        <v>361</v>
      </c>
      <c r="B166" s="2" t="s">
        <v>362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</row>
    <row r="167" spans="1:68" x14ac:dyDescent="0.25">
      <c r="A167" s="19" t="s">
        <v>363</v>
      </c>
      <c r="B167" s="20" t="s">
        <v>364</v>
      </c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</row>
    <row r="168" spans="1:68" x14ac:dyDescent="0.25">
      <c r="A168" s="14" t="s">
        <v>365</v>
      </c>
      <c r="B168" s="2" t="s">
        <v>366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</row>
    <row r="169" spans="1:68" x14ac:dyDescent="0.25">
      <c r="A169" s="19" t="s">
        <v>367</v>
      </c>
      <c r="B169" s="20" t="s">
        <v>368</v>
      </c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 t="s">
        <v>42</v>
      </c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</row>
    <row r="170" spans="1:68" x14ac:dyDescent="0.25">
      <c r="A170" s="14" t="s">
        <v>369</v>
      </c>
      <c r="B170" s="2" t="s">
        <v>370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 t="s">
        <v>42</v>
      </c>
      <c r="M170" s="15"/>
      <c r="N170" s="15"/>
      <c r="O170" s="15"/>
      <c r="P170" s="15" t="s">
        <v>42</v>
      </c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 t="s">
        <v>42</v>
      </c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 t="s">
        <v>42</v>
      </c>
    </row>
    <row r="171" spans="1:68" x14ac:dyDescent="0.25">
      <c r="A171" s="19" t="s">
        <v>371</v>
      </c>
      <c r="B171" s="20" t="s">
        <v>372</v>
      </c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</row>
    <row r="172" spans="1:68" x14ac:dyDescent="0.25">
      <c r="A172" s="14" t="s">
        <v>373</v>
      </c>
      <c r="B172" s="2" t="s">
        <v>374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</row>
    <row r="173" spans="1:68" x14ac:dyDescent="0.25">
      <c r="A173" s="19" t="s">
        <v>375</v>
      </c>
      <c r="B173" s="20" t="s">
        <v>376</v>
      </c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</row>
    <row r="174" spans="1:68" x14ac:dyDescent="0.25">
      <c r="A174" s="14" t="s">
        <v>377</v>
      </c>
      <c r="B174" s="2" t="s">
        <v>378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 t="s">
        <v>42</v>
      </c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</row>
    <row r="175" spans="1:68" x14ac:dyDescent="0.25">
      <c r="A175" s="19" t="s">
        <v>379</v>
      </c>
      <c r="B175" s="20" t="s">
        <v>380</v>
      </c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</row>
    <row r="176" spans="1:68" x14ac:dyDescent="0.25">
      <c r="A176" s="14" t="s">
        <v>381</v>
      </c>
      <c r="B176" s="2" t="s">
        <v>382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</row>
    <row r="177" spans="1:68" x14ac:dyDescent="0.25">
      <c r="A177" s="19" t="s">
        <v>383</v>
      </c>
      <c r="B177" s="20" t="s">
        <v>384</v>
      </c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</row>
    <row r="178" spans="1:68" x14ac:dyDescent="0.25">
      <c r="A178" s="14" t="s">
        <v>385</v>
      </c>
      <c r="B178" s="2" t="s">
        <v>386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</row>
    <row r="179" spans="1:68" x14ac:dyDescent="0.25">
      <c r="A179" s="19" t="s">
        <v>387</v>
      </c>
      <c r="B179" s="20" t="s">
        <v>388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</row>
    <row r="180" spans="1:68" x14ac:dyDescent="0.25">
      <c r="A180" s="14" t="s">
        <v>389</v>
      </c>
      <c r="B180" s="2" t="s">
        <v>390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 t="s">
        <v>42</v>
      </c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</row>
    <row r="181" spans="1:68" x14ac:dyDescent="0.25">
      <c r="A181" s="19" t="s">
        <v>391</v>
      </c>
      <c r="B181" s="20" t="s">
        <v>392</v>
      </c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 t="s">
        <v>42</v>
      </c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</row>
    <row r="182" spans="1:68" x14ac:dyDescent="0.25">
      <c r="A182" s="14" t="s">
        <v>393</v>
      </c>
      <c r="B182" s="2" t="s">
        <v>394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</row>
    <row r="183" spans="1:68" x14ac:dyDescent="0.25">
      <c r="A183" s="19" t="s">
        <v>395</v>
      </c>
      <c r="B183" s="20" t="s">
        <v>396</v>
      </c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</row>
    <row r="184" spans="1:68" x14ac:dyDescent="0.25">
      <c r="A184" s="14" t="s">
        <v>397</v>
      </c>
      <c r="B184" s="2" t="s">
        <v>398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</row>
    <row r="185" spans="1:68" x14ac:dyDescent="0.25">
      <c r="A185" s="19" t="s">
        <v>399</v>
      </c>
      <c r="B185" s="20" t="s">
        <v>400</v>
      </c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</row>
    <row r="186" spans="1:68" x14ac:dyDescent="0.25">
      <c r="A186" s="14" t="s">
        <v>401</v>
      </c>
      <c r="B186" s="2" t="s">
        <v>402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</row>
    <row r="187" spans="1:68" x14ac:dyDescent="0.25">
      <c r="A187" s="19" t="s">
        <v>403</v>
      </c>
      <c r="B187" s="20" t="s">
        <v>404</v>
      </c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</row>
    <row r="188" spans="1:68" x14ac:dyDescent="0.25">
      <c r="A188" s="14" t="s">
        <v>405</v>
      </c>
      <c r="B188" s="2" t="s">
        <v>406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</row>
    <row r="189" spans="1:68" x14ac:dyDescent="0.25">
      <c r="A189" s="19" t="s">
        <v>407</v>
      </c>
      <c r="B189" s="20" t="s">
        <v>408</v>
      </c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</row>
    <row r="190" spans="1:68" x14ac:dyDescent="0.25">
      <c r="A190" s="14" t="s">
        <v>409</v>
      </c>
      <c r="B190" s="2" t="s">
        <v>410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</row>
    <row r="191" spans="1:68" x14ac:dyDescent="0.25">
      <c r="A191" s="19" t="s">
        <v>411</v>
      </c>
      <c r="B191" s="20" t="s">
        <v>412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</row>
    <row r="192" spans="1:68" x14ac:dyDescent="0.25">
      <c r="A192" s="14" t="s">
        <v>413</v>
      </c>
      <c r="B192" s="2" t="s">
        <v>414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 t="s">
        <v>42</v>
      </c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</row>
    <row r="193" spans="1:68" x14ac:dyDescent="0.25">
      <c r="A193" s="19" t="s">
        <v>415</v>
      </c>
      <c r="B193" s="20" t="s">
        <v>416</v>
      </c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</row>
    <row r="194" spans="1:68" x14ac:dyDescent="0.25">
      <c r="A194" s="14" t="s">
        <v>417</v>
      </c>
      <c r="B194" s="2" t="s">
        <v>418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 t="s">
        <v>42</v>
      </c>
    </row>
    <row r="195" spans="1:68" x14ac:dyDescent="0.25">
      <c r="A195" s="19" t="s">
        <v>419</v>
      </c>
      <c r="B195" s="20" t="s">
        <v>420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</row>
    <row r="196" spans="1:68" x14ac:dyDescent="0.25">
      <c r="A196" s="14" t="s">
        <v>421</v>
      </c>
      <c r="B196" s="2" t="s">
        <v>422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 t="s">
        <v>42</v>
      </c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</row>
    <row r="197" spans="1:68" x14ac:dyDescent="0.25">
      <c r="A197" s="19" t="s">
        <v>423</v>
      </c>
      <c r="B197" s="20" t="s">
        <v>424</v>
      </c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</row>
    <row r="198" spans="1:68" x14ac:dyDescent="0.25">
      <c r="A198" s="14" t="s">
        <v>425</v>
      </c>
      <c r="B198" s="2" t="s">
        <v>426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</row>
    <row r="199" spans="1:68" x14ac:dyDescent="0.25">
      <c r="A199" s="19" t="s">
        <v>427</v>
      </c>
      <c r="B199" s="20" t="s">
        <v>428</v>
      </c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</row>
    <row r="200" spans="1:68" x14ac:dyDescent="0.25">
      <c r="A200" s="14" t="s">
        <v>429</v>
      </c>
      <c r="B200" s="2" t="s">
        <v>430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 t="s">
        <v>42</v>
      </c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</row>
    <row r="201" spans="1:68" x14ac:dyDescent="0.25">
      <c r="A201" s="19" t="s">
        <v>431</v>
      </c>
      <c r="B201" s="20" t="s">
        <v>432</v>
      </c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</row>
    <row r="202" spans="1:68" x14ac:dyDescent="0.25">
      <c r="A202" s="14" t="s">
        <v>433</v>
      </c>
      <c r="B202" s="2" t="s">
        <v>434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</row>
    <row r="203" spans="1:68" x14ac:dyDescent="0.25">
      <c r="A203" s="19" t="s">
        <v>435</v>
      </c>
      <c r="B203" s="20" t="s">
        <v>436</v>
      </c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 t="s">
        <v>42</v>
      </c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</row>
    <row r="204" spans="1:68" x14ac:dyDescent="0.25">
      <c r="A204" s="14" t="s">
        <v>437</v>
      </c>
      <c r="B204" s="2" t="s">
        <v>438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</row>
    <row r="205" spans="1:68" x14ac:dyDescent="0.25">
      <c r="A205" s="19" t="s">
        <v>439</v>
      </c>
      <c r="B205" s="20" t="s">
        <v>440</v>
      </c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 t="s">
        <v>42</v>
      </c>
      <c r="S205" s="18"/>
      <c r="T205" s="18"/>
      <c r="U205" s="18"/>
      <c r="V205" s="18"/>
      <c r="W205" s="18"/>
      <c r="X205" s="18"/>
      <c r="Y205" s="18"/>
      <c r="Z205" s="18"/>
      <c r="AA205" s="18"/>
      <c r="AB205" s="18" t="s">
        <v>42</v>
      </c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</row>
    <row r="206" spans="1:68" x14ac:dyDescent="0.25">
      <c r="A206" s="14" t="s">
        <v>441</v>
      </c>
      <c r="B206" s="2" t="s">
        <v>442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</row>
    <row r="207" spans="1:68" x14ac:dyDescent="0.25">
      <c r="A207" s="19" t="s">
        <v>443</v>
      </c>
      <c r="B207" s="20" t="s">
        <v>444</v>
      </c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</row>
    <row r="208" spans="1:68" x14ac:dyDescent="0.25">
      <c r="A208" s="14" t="s">
        <v>445</v>
      </c>
      <c r="B208" s="2" t="s">
        <v>446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</row>
    <row r="209" spans="1:68" x14ac:dyDescent="0.25">
      <c r="A209" s="19" t="s">
        <v>447</v>
      </c>
      <c r="B209" s="20" t="s">
        <v>448</v>
      </c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</row>
    <row r="210" spans="1:68" x14ac:dyDescent="0.25">
      <c r="A210" s="14" t="s">
        <v>449</v>
      </c>
      <c r="B210" s="2" t="s">
        <v>450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</row>
    <row r="211" spans="1:68" x14ac:dyDescent="0.25">
      <c r="A211" s="19" t="s">
        <v>451</v>
      </c>
      <c r="B211" s="20" t="s">
        <v>452</v>
      </c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 t="s">
        <v>42</v>
      </c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</row>
    <row r="212" spans="1:68" x14ac:dyDescent="0.25">
      <c r="A212" s="14" t="s">
        <v>453</v>
      </c>
      <c r="B212" s="2" t="s">
        <v>454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 t="s">
        <v>42</v>
      </c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</row>
    <row r="213" spans="1:68" x14ac:dyDescent="0.25">
      <c r="A213" s="19" t="s">
        <v>455</v>
      </c>
      <c r="B213" s="20" t="s">
        <v>456</v>
      </c>
      <c r="C213" s="18"/>
      <c r="D213" s="18"/>
      <c r="E213" s="18"/>
      <c r="F213" s="18"/>
      <c r="G213" s="18"/>
      <c r="H213" s="18"/>
      <c r="I213" s="18"/>
      <c r="J213" s="18"/>
      <c r="K213" s="18" t="s">
        <v>42</v>
      </c>
      <c r="L213" s="18"/>
      <c r="M213" s="18"/>
      <c r="N213" s="18"/>
      <c r="O213" s="18"/>
      <c r="P213" s="18"/>
      <c r="Q213" s="18" t="s">
        <v>42</v>
      </c>
      <c r="R213" s="18"/>
      <c r="S213" s="18" t="s">
        <v>42</v>
      </c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</row>
    <row r="214" spans="1:68" x14ac:dyDescent="0.25">
      <c r="A214" s="14" t="s">
        <v>457</v>
      </c>
      <c r="B214" s="2" t="s">
        <v>458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</row>
    <row r="215" spans="1:68" x14ac:dyDescent="0.25">
      <c r="A215" s="19" t="s">
        <v>459</v>
      </c>
      <c r="B215" s="20" t="s">
        <v>460</v>
      </c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 t="s">
        <v>42</v>
      </c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</row>
    <row r="216" spans="1:68" x14ac:dyDescent="0.25">
      <c r="A216" s="14" t="s">
        <v>461</v>
      </c>
      <c r="B216" s="2" t="s">
        <v>462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</row>
    <row r="217" spans="1:68" x14ac:dyDescent="0.25">
      <c r="A217" s="19" t="s">
        <v>463</v>
      </c>
      <c r="B217" s="20" t="s">
        <v>464</v>
      </c>
      <c r="C217" s="18"/>
      <c r="D217" s="18"/>
      <c r="E217" s="18"/>
      <c r="F217" s="18"/>
      <c r="G217" s="18"/>
      <c r="H217" s="18"/>
      <c r="I217" s="18"/>
      <c r="J217" s="18"/>
      <c r="K217" s="18" t="s">
        <v>42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 t="s">
        <v>42</v>
      </c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</row>
    <row r="218" spans="1:68" x14ac:dyDescent="0.25">
      <c r="A218" s="14" t="s">
        <v>465</v>
      </c>
      <c r="B218" s="2" t="s">
        <v>466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</row>
    <row r="219" spans="1:68" x14ac:dyDescent="0.25">
      <c r="A219" s="19" t="s">
        <v>467</v>
      </c>
      <c r="B219" s="20" t="s">
        <v>468</v>
      </c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 t="s">
        <v>42</v>
      </c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</row>
    <row r="220" spans="1:68" x14ac:dyDescent="0.25">
      <c r="A220" s="14" t="s">
        <v>469</v>
      </c>
      <c r="B220" s="2" t="s">
        <v>470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 t="s">
        <v>42</v>
      </c>
      <c r="BJ220" s="15"/>
      <c r="BK220" s="15"/>
      <c r="BL220" s="15"/>
      <c r="BM220" s="15"/>
      <c r="BN220" s="15"/>
      <c r="BO220" s="15"/>
      <c r="BP220" s="15"/>
    </row>
    <row r="221" spans="1:68" x14ac:dyDescent="0.25">
      <c r="A221" s="19" t="s">
        <v>471</v>
      </c>
      <c r="B221" s="20" t="s">
        <v>472</v>
      </c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</row>
    <row r="222" spans="1:68" x14ac:dyDescent="0.25">
      <c r="A222" s="14" t="s">
        <v>473</v>
      </c>
      <c r="B222" s="2" t="s">
        <v>474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</row>
    <row r="223" spans="1:68" x14ac:dyDescent="0.25">
      <c r="A223" s="19" t="s">
        <v>475</v>
      </c>
      <c r="B223" s="20" t="s">
        <v>476</v>
      </c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</row>
    <row r="224" spans="1:68" x14ac:dyDescent="0.25">
      <c r="A224" s="14" t="s">
        <v>477</v>
      </c>
      <c r="B224" s="2" t="s">
        <v>478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</row>
    <row r="225" spans="1:68" x14ac:dyDescent="0.25">
      <c r="A225" s="19" t="s">
        <v>479</v>
      </c>
      <c r="B225" s="20" t="s">
        <v>480</v>
      </c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</row>
    <row r="226" spans="1:68" x14ac:dyDescent="0.25">
      <c r="A226" s="14" t="s">
        <v>481</v>
      </c>
      <c r="B226" s="2" t="s">
        <v>482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</row>
    <row r="227" spans="1:68" x14ac:dyDescent="0.25">
      <c r="A227" s="19" t="s">
        <v>483</v>
      </c>
      <c r="B227" s="20" t="s">
        <v>484</v>
      </c>
      <c r="C227" s="18"/>
      <c r="D227" s="18"/>
      <c r="E227" s="18"/>
      <c r="F227" s="18"/>
      <c r="G227" s="18"/>
      <c r="H227" s="18"/>
      <c r="I227" s="18"/>
      <c r="J227" s="18"/>
      <c r="K227" s="18" t="s">
        <v>42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 t="s">
        <v>42</v>
      </c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 t="s">
        <v>42</v>
      </c>
      <c r="BN227" s="18"/>
      <c r="BO227" s="18" t="s">
        <v>42</v>
      </c>
      <c r="BP227" s="18"/>
    </row>
    <row r="228" spans="1:68" x14ac:dyDescent="0.25">
      <c r="A228" s="14" t="s">
        <v>485</v>
      </c>
      <c r="B228" s="2" t="s">
        <v>486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</row>
    <row r="229" spans="1:68" x14ac:dyDescent="0.25">
      <c r="A229" s="19" t="s">
        <v>487</v>
      </c>
      <c r="B229" s="20" t="s">
        <v>488</v>
      </c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</row>
    <row r="230" spans="1:68" x14ac:dyDescent="0.25">
      <c r="A230" s="14" t="s">
        <v>489</v>
      </c>
      <c r="B230" s="2" t="s">
        <v>490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</row>
    <row r="231" spans="1:68" x14ac:dyDescent="0.25">
      <c r="A231" s="19" t="s">
        <v>491</v>
      </c>
      <c r="B231" s="20" t="s">
        <v>492</v>
      </c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</row>
    <row r="232" spans="1:68" x14ac:dyDescent="0.25">
      <c r="A232" s="14" t="s">
        <v>493</v>
      </c>
      <c r="B232" s="2" t="s">
        <v>494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</row>
    <row r="233" spans="1:68" x14ac:dyDescent="0.25">
      <c r="A233" s="19" t="s">
        <v>495</v>
      </c>
      <c r="B233" s="20" t="s">
        <v>496</v>
      </c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</row>
    <row r="234" spans="1:68" x14ac:dyDescent="0.25">
      <c r="A234" s="14" t="s">
        <v>497</v>
      </c>
      <c r="B234" s="2" t="s">
        <v>498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 t="s">
        <v>42</v>
      </c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</row>
    <row r="235" spans="1:68" x14ac:dyDescent="0.25">
      <c r="A235" s="19" t="s">
        <v>499</v>
      </c>
      <c r="B235" s="20" t="s">
        <v>500</v>
      </c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 t="s">
        <v>42</v>
      </c>
      <c r="AT235" s="18"/>
      <c r="AU235" s="18"/>
      <c r="AV235" s="18"/>
      <c r="AW235" s="18" t="s">
        <v>42</v>
      </c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</row>
    <row r="236" spans="1:68" x14ac:dyDescent="0.25">
      <c r="A236" s="14" t="s">
        <v>501</v>
      </c>
      <c r="B236" s="2" t="s">
        <v>502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</row>
    <row r="237" spans="1:68" x14ac:dyDescent="0.25">
      <c r="A237" s="19" t="s">
        <v>503</v>
      </c>
      <c r="B237" s="20" t="s">
        <v>504</v>
      </c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 t="s">
        <v>42</v>
      </c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</row>
    <row r="238" spans="1:68" x14ac:dyDescent="0.25">
      <c r="A238" s="14" t="s">
        <v>505</v>
      </c>
      <c r="B238" s="2" t="s">
        <v>506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</row>
    <row r="239" spans="1:68" x14ac:dyDescent="0.25">
      <c r="A239" s="19" t="s">
        <v>507</v>
      </c>
      <c r="B239" s="20" t="s">
        <v>508</v>
      </c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</row>
    <row r="240" spans="1:68" x14ac:dyDescent="0.25">
      <c r="A240" s="14" t="s">
        <v>509</v>
      </c>
      <c r="B240" s="2" t="s">
        <v>510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 t="s">
        <v>42</v>
      </c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</row>
    <row r="241" spans="1:68" x14ac:dyDescent="0.25">
      <c r="A241" s="19" t="s">
        <v>511</v>
      </c>
      <c r="B241" s="20" t="s">
        <v>512</v>
      </c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</row>
    <row r="242" spans="1:68" x14ac:dyDescent="0.25">
      <c r="A242" s="14" t="s">
        <v>513</v>
      </c>
      <c r="B242" s="2" t="s">
        <v>514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 t="s">
        <v>42</v>
      </c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</row>
    <row r="243" spans="1:68" x14ac:dyDescent="0.25">
      <c r="A243" s="19" t="s">
        <v>515</v>
      </c>
      <c r="B243" s="20" t="s">
        <v>516</v>
      </c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</row>
    <row r="244" spans="1:68" x14ac:dyDescent="0.25">
      <c r="A244" s="14" t="s">
        <v>517</v>
      </c>
      <c r="B244" s="2" t="s">
        <v>518</v>
      </c>
      <c r="C244" s="15"/>
      <c r="D244" s="15"/>
      <c r="E244" s="15"/>
      <c r="F244" s="15"/>
      <c r="G244" s="15"/>
      <c r="H244" s="15"/>
      <c r="I244" s="15"/>
      <c r="J244" s="15"/>
      <c r="K244" s="15" t="s">
        <v>42</v>
      </c>
      <c r="L244" s="15"/>
      <c r="M244" s="15"/>
      <c r="N244" s="15"/>
      <c r="O244" s="15"/>
      <c r="P244" s="15"/>
      <c r="Q244" s="15"/>
      <c r="R244" s="15"/>
      <c r="S244" s="15" t="s">
        <v>42</v>
      </c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 t="s">
        <v>42</v>
      </c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 t="s">
        <v>42</v>
      </c>
      <c r="BP244" s="15"/>
    </row>
    <row r="245" spans="1:68" x14ac:dyDescent="0.25">
      <c r="A245" s="19" t="s">
        <v>519</v>
      </c>
      <c r="B245" s="20" t="s">
        <v>520</v>
      </c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</row>
    <row r="246" spans="1:68" x14ac:dyDescent="0.25">
      <c r="A246" s="14" t="s">
        <v>521</v>
      </c>
      <c r="B246" s="2" t="s">
        <v>522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</row>
    <row r="247" spans="1:68" x14ac:dyDescent="0.25">
      <c r="A247" s="19" t="s">
        <v>523</v>
      </c>
      <c r="B247" s="20" t="s">
        <v>524</v>
      </c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</row>
    <row r="248" spans="1:68" x14ac:dyDescent="0.25">
      <c r="A248" s="14" t="s">
        <v>525</v>
      </c>
      <c r="B248" s="2" t="s">
        <v>526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</row>
    <row r="249" spans="1:68" x14ac:dyDescent="0.25">
      <c r="A249" s="19" t="s">
        <v>527</v>
      </c>
      <c r="B249" s="20" t="s">
        <v>528</v>
      </c>
      <c r="C249" s="18"/>
      <c r="D249" s="18"/>
      <c r="E249" s="18"/>
      <c r="F249" s="18"/>
      <c r="G249" s="18"/>
      <c r="H249" s="18"/>
      <c r="I249" s="18"/>
      <c r="J249" s="18"/>
      <c r="K249" s="18" t="s">
        <v>42</v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 t="s">
        <v>42</v>
      </c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</row>
    <row r="250" spans="1:68" x14ac:dyDescent="0.25">
      <c r="A250" s="14" t="s">
        <v>529</v>
      </c>
      <c r="B250" s="2" t="s">
        <v>530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 t="s">
        <v>42</v>
      </c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</row>
    <row r="251" spans="1:68" x14ac:dyDescent="0.25">
      <c r="A251" s="19" t="s">
        <v>531</v>
      </c>
      <c r="B251" s="20" t="s">
        <v>532</v>
      </c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</row>
    <row r="252" spans="1:68" x14ac:dyDescent="0.25">
      <c r="A252" s="14" t="s">
        <v>533</v>
      </c>
      <c r="B252" s="2" t="s">
        <v>534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</row>
    <row r="253" spans="1:68" x14ac:dyDescent="0.25">
      <c r="A253" s="19" t="s">
        <v>535</v>
      </c>
      <c r="B253" s="20" t="s">
        <v>536</v>
      </c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</row>
    <row r="254" spans="1:68" x14ac:dyDescent="0.25">
      <c r="A254" s="14" t="s">
        <v>537</v>
      </c>
      <c r="B254" s="2" t="s">
        <v>538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</row>
    <row r="255" spans="1:68" x14ac:dyDescent="0.25">
      <c r="A255" s="19" t="s">
        <v>539</v>
      </c>
      <c r="B255" s="20" t="s">
        <v>540</v>
      </c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 t="s">
        <v>42</v>
      </c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 t="s">
        <v>42</v>
      </c>
      <c r="BH255" s="18"/>
      <c r="BI255" s="18"/>
      <c r="BJ255" s="18"/>
      <c r="BK255" s="18"/>
      <c r="BL255" s="18"/>
      <c r="BM255" s="18"/>
      <c r="BN255" s="18"/>
      <c r="BO255" s="18"/>
      <c r="BP255" s="18"/>
    </row>
    <row r="256" spans="1:68" x14ac:dyDescent="0.25">
      <c r="A256" s="14" t="s">
        <v>541</v>
      </c>
      <c r="B256" s="2" t="s">
        <v>542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</row>
    <row r="257" spans="1:68" x14ac:dyDescent="0.25">
      <c r="A257" s="19" t="s">
        <v>543</v>
      </c>
      <c r="B257" s="20" t="s">
        <v>544</v>
      </c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 t="s">
        <v>42</v>
      </c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</row>
    <row r="258" spans="1:68" x14ac:dyDescent="0.25">
      <c r="A258" s="14" t="s">
        <v>545</v>
      </c>
      <c r="B258" s="2" t="s">
        <v>546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</row>
    <row r="259" spans="1:68" x14ac:dyDescent="0.25">
      <c r="A259" s="19" t="s">
        <v>547</v>
      </c>
      <c r="B259" s="20" t="s">
        <v>548</v>
      </c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</row>
    <row r="260" spans="1:68" x14ac:dyDescent="0.25">
      <c r="A260" s="14" t="s">
        <v>549</v>
      </c>
      <c r="B260" s="2" t="s">
        <v>550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</row>
    <row r="261" spans="1:68" x14ac:dyDescent="0.25">
      <c r="A261" s="19" t="s">
        <v>551</v>
      </c>
      <c r="B261" s="20" t="s">
        <v>552</v>
      </c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</row>
    <row r="262" spans="1:68" x14ac:dyDescent="0.25">
      <c r="A262" s="14" t="s">
        <v>553</v>
      </c>
      <c r="B262" s="2" t="s">
        <v>554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</row>
    <row r="263" spans="1:68" x14ac:dyDescent="0.25">
      <c r="A263" s="19" t="s">
        <v>555</v>
      </c>
      <c r="B263" s="20" t="s">
        <v>556</v>
      </c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 t="s">
        <v>42</v>
      </c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</row>
    <row r="264" spans="1:68" x14ac:dyDescent="0.25">
      <c r="A264" s="14" t="s">
        <v>557</v>
      </c>
      <c r="B264" s="2" t="s">
        <v>558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</row>
    <row r="265" spans="1:68" x14ac:dyDescent="0.25">
      <c r="A265" s="19" t="s">
        <v>559</v>
      </c>
      <c r="B265" s="20" t="s">
        <v>560</v>
      </c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 t="s">
        <v>42</v>
      </c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 t="s">
        <v>42</v>
      </c>
      <c r="AU265" s="18"/>
      <c r="AV265" s="18" t="s">
        <v>42</v>
      </c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 t="s">
        <v>42</v>
      </c>
      <c r="BM265" s="18"/>
      <c r="BN265" s="18"/>
      <c r="BO265" s="18"/>
      <c r="BP265" s="18" t="s">
        <v>42</v>
      </c>
    </row>
    <row r="266" spans="1:68" x14ac:dyDescent="0.25">
      <c r="A266" s="14" t="s">
        <v>561</v>
      </c>
      <c r="B266" s="2" t="s">
        <v>562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 t="s">
        <v>42</v>
      </c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 t="s">
        <v>42</v>
      </c>
      <c r="BM266" s="15"/>
      <c r="BN266" s="15"/>
      <c r="BO266" s="15"/>
      <c r="BP266" s="15" t="s">
        <v>42</v>
      </c>
    </row>
    <row r="267" spans="1:68" x14ac:dyDescent="0.25">
      <c r="A267" s="19" t="s">
        <v>563</v>
      </c>
      <c r="B267" s="20" t="s">
        <v>564</v>
      </c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 t="s">
        <v>42</v>
      </c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</row>
    <row r="268" spans="1:68" x14ac:dyDescent="0.25">
      <c r="A268" s="14" t="s">
        <v>565</v>
      </c>
      <c r="B268" s="2" t="s">
        <v>566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 t="s">
        <v>42</v>
      </c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</row>
    <row r="269" spans="1:68" x14ac:dyDescent="0.25">
      <c r="A269" s="19" t="s">
        <v>567</v>
      </c>
      <c r="B269" s="20" t="s">
        <v>568</v>
      </c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</row>
    <row r="270" spans="1:68" x14ac:dyDescent="0.25">
      <c r="A270" s="14" t="s">
        <v>569</v>
      </c>
      <c r="B270" s="2" t="s">
        <v>570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</row>
    <row r="271" spans="1:68" x14ac:dyDescent="0.25">
      <c r="A271" s="19" t="s">
        <v>571</v>
      </c>
      <c r="B271" s="20" t="s">
        <v>572</v>
      </c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</row>
    <row r="272" spans="1:68" x14ac:dyDescent="0.25">
      <c r="A272" s="14" t="s">
        <v>573</v>
      </c>
      <c r="B272" s="2" t="s">
        <v>574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</row>
    <row r="273" spans="1:68" x14ac:dyDescent="0.25">
      <c r="A273" s="19" t="s">
        <v>575</v>
      </c>
      <c r="B273" s="20" t="s">
        <v>576</v>
      </c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 t="s">
        <v>42</v>
      </c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</row>
    <row r="274" spans="1:68" x14ac:dyDescent="0.25">
      <c r="A274" s="14" t="s">
        <v>577</v>
      </c>
      <c r="B274" s="2" t="s">
        <v>578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</row>
    <row r="275" spans="1:68" x14ac:dyDescent="0.25">
      <c r="A275" s="19" t="s">
        <v>579</v>
      </c>
      <c r="B275" s="20" t="s">
        <v>580</v>
      </c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 t="s">
        <v>42</v>
      </c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</row>
    <row r="276" spans="1:68" x14ac:dyDescent="0.25">
      <c r="A276" s="14" t="s">
        <v>581</v>
      </c>
      <c r="B276" s="2" t="s">
        <v>582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</row>
    <row r="277" spans="1:68" x14ac:dyDescent="0.25">
      <c r="A277" s="19" t="s">
        <v>583</v>
      </c>
      <c r="B277" s="20" t="s">
        <v>584</v>
      </c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</row>
    <row r="278" spans="1:68" x14ac:dyDescent="0.25">
      <c r="A278" s="14" t="s">
        <v>585</v>
      </c>
      <c r="B278" s="2" t="s">
        <v>586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</row>
    <row r="279" spans="1:68" x14ac:dyDescent="0.25">
      <c r="A279" s="19" t="s">
        <v>587</v>
      </c>
      <c r="B279" s="20" t="s">
        <v>588</v>
      </c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</row>
    <row r="280" spans="1:68" x14ac:dyDescent="0.25">
      <c r="A280" s="14" t="s">
        <v>589</v>
      </c>
      <c r="B280" s="2" t="s">
        <v>590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</row>
    <row r="281" spans="1:68" x14ac:dyDescent="0.25">
      <c r="A281" s="19" t="s">
        <v>591</v>
      </c>
      <c r="B281" s="20" t="s">
        <v>592</v>
      </c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 t="s">
        <v>42</v>
      </c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 t="s">
        <v>42</v>
      </c>
    </row>
    <row r="282" spans="1:68" x14ac:dyDescent="0.25">
      <c r="A282" s="14" t="s">
        <v>593</v>
      </c>
      <c r="B282" s="2" t="s">
        <v>594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</row>
    <row r="283" spans="1:68" x14ac:dyDescent="0.25">
      <c r="A283" s="19" t="s">
        <v>595</v>
      </c>
      <c r="B283" s="20" t="s">
        <v>596</v>
      </c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</row>
    <row r="284" spans="1:68" x14ac:dyDescent="0.25">
      <c r="A284" s="14" t="s">
        <v>597</v>
      </c>
      <c r="B284" s="2" t="s">
        <v>598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 t="s">
        <v>42</v>
      </c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 t="s">
        <v>42</v>
      </c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</row>
    <row r="285" spans="1:68" x14ac:dyDescent="0.25">
      <c r="A285" s="19" t="s">
        <v>599</v>
      </c>
      <c r="B285" s="20" t="s">
        <v>600</v>
      </c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 t="s">
        <v>42</v>
      </c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</row>
    <row r="286" spans="1:68" x14ac:dyDescent="0.25">
      <c r="A286" s="14" t="s">
        <v>601</v>
      </c>
      <c r="B286" s="2" t="s">
        <v>602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 t="s">
        <v>42</v>
      </c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 t="s">
        <v>42</v>
      </c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</row>
    <row r="287" spans="1:68" x14ac:dyDescent="0.25">
      <c r="A287" s="19" t="s">
        <v>603</v>
      </c>
      <c r="B287" s="20" t="s">
        <v>604</v>
      </c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</row>
    <row r="288" spans="1:68" x14ac:dyDescent="0.25">
      <c r="A288" s="14" t="s">
        <v>605</v>
      </c>
      <c r="B288" s="2" t="s">
        <v>606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</row>
    <row r="289" spans="1:68" x14ac:dyDescent="0.25">
      <c r="A289" s="19" t="s">
        <v>607</v>
      </c>
      <c r="B289" s="20" t="s">
        <v>608</v>
      </c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</row>
    <row r="290" spans="1:68" x14ac:dyDescent="0.25">
      <c r="A290" s="14" t="s">
        <v>609</v>
      </c>
      <c r="B290" s="2" t="s">
        <v>610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</row>
    <row r="291" spans="1:68" x14ac:dyDescent="0.25">
      <c r="A291" s="19" t="s">
        <v>611</v>
      </c>
      <c r="B291" s="20" t="s">
        <v>612</v>
      </c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 t="s">
        <v>42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</row>
    <row r="292" spans="1:68" x14ac:dyDescent="0.25">
      <c r="A292" s="14" t="s">
        <v>613</v>
      </c>
      <c r="B292" s="2" t="s">
        <v>614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</row>
    <row r="293" spans="1:68" x14ac:dyDescent="0.25">
      <c r="A293" s="19" t="s">
        <v>615</v>
      </c>
      <c r="B293" s="20" t="s">
        <v>616</v>
      </c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 t="s">
        <v>42</v>
      </c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</row>
    <row r="294" spans="1:68" x14ac:dyDescent="0.25">
      <c r="A294" s="14" t="s">
        <v>617</v>
      </c>
      <c r="B294" s="2" t="s">
        <v>618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</row>
    <row r="295" spans="1:68" x14ac:dyDescent="0.25">
      <c r="A295" s="19" t="s">
        <v>619</v>
      </c>
      <c r="B295" s="20" t="s">
        <v>620</v>
      </c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</row>
    <row r="296" spans="1:68" x14ac:dyDescent="0.25">
      <c r="A296" s="14" t="s">
        <v>621</v>
      </c>
      <c r="B296" s="2" t="s">
        <v>622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</row>
    <row r="297" spans="1:68" x14ac:dyDescent="0.25">
      <c r="A297" s="19" t="s">
        <v>623</v>
      </c>
      <c r="B297" s="20" t="s">
        <v>624</v>
      </c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 t="s">
        <v>42</v>
      </c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</row>
    <row r="298" spans="1:68" x14ac:dyDescent="0.25">
      <c r="A298" s="14" t="s">
        <v>625</v>
      </c>
      <c r="B298" s="2" t="s">
        <v>626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</row>
    <row r="299" spans="1:68" x14ac:dyDescent="0.25">
      <c r="A299" s="19" t="s">
        <v>627</v>
      </c>
      <c r="B299" s="20" t="s">
        <v>628</v>
      </c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</row>
    <row r="300" spans="1:68" x14ac:dyDescent="0.25">
      <c r="A300" s="14" t="s">
        <v>629</v>
      </c>
      <c r="B300" s="2" t="s">
        <v>630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</row>
    <row r="301" spans="1:68" x14ac:dyDescent="0.25">
      <c r="A301" s="19" t="s">
        <v>631</v>
      </c>
      <c r="B301" s="20" t="s">
        <v>632</v>
      </c>
      <c r="C301" s="18"/>
      <c r="D301" s="18"/>
      <c r="E301" s="18"/>
      <c r="F301" s="18"/>
      <c r="G301" s="18"/>
      <c r="H301" s="18"/>
      <c r="I301" s="18"/>
      <c r="J301" s="18"/>
      <c r="K301" s="18" t="s">
        <v>42</v>
      </c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</row>
    <row r="302" spans="1:68" x14ac:dyDescent="0.25">
      <c r="A302" s="14" t="s">
        <v>633</v>
      </c>
      <c r="B302" s="2" t="s">
        <v>634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</row>
    <row r="303" spans="1:68" x14ac:dyDescent="0.25">
      <c r="A303" s="19" t="s">
        <v>635</v>
      </c>
      <c r="B303" s="20" t="s">
        <v>636</v>
      </c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</row>
    <row r="304" spans="1:68" x14ac:dyDescent="0.25">
      <c r="A304" s="14" t="s">
        <v>637</v>
      </c>
      <c r="B304" s="2" t="s">
        <v>638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</row>
    <row r="305" spans="1:68" x14ac:dyDescent="0.25">
      <c r="A305" s="19" t="s">
        <v>639</v>
      </c>
      <c r="B305" s="20" t="s">
        <v>640</v>
      </c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</row>
    <row r="306" spans="1:68" x14ac:dyDescent="0.25">
      <c r="A306" s="14" t="s">
        <v>641</v>
      </c>
      <c r="B306" s="2" t="s">
        <v>642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</row>
    <row r="307" spans="1:68" x14ac:dyDescent="0.25">
      <c r="A307" s="19" t="s">
        <v>643</v>
      </c>
      <c r="B307" s="20" t="s">
        <v>644</v>
      </c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 t="s">
        <v>42</v>
      </c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</row>
    <row r="308" spans="1:68" x14ac:dyDescent="0.25">
      <c r="A308" s="14" t="s">
        <v>645</v>
      </c>
      <c r="B308" s="2" t="s">
        <v>646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</row>
    <row r="309" spans="1:68" x14ac:dyDescent="0.25">
      <c r="A309" s="19" t="s">
        <v>647</v>
      </c>
      <c r="B309" s="20" t="s">
        <v>648</v>
      </c>
      <c r="C309" s="18"/>
      <c r="D309" s="18"/>
      <c r="E309" s="18"/>
      <c r="F309" s="18"/>
      <c r="G309" s="18"/>
      <c r="H309" s="18"/>
      <c r="I309" s="18"/>
      <c r="J309" s="18"/>
      <c r="K309" s="18"/>
      <c r="L309" s="18" t="s">
        <v>42</v>
      </c>
      <c r="M309" s="18"/>
      <c r="N309" s="18"/>
      <c r="O309" s="18"/>
      <c r="P309" s="18"/>
      <c r="Q309" s="18"/>
      <c r="R309" s="18" t="s">
        <v>42</v>
      </c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 t="s">
        <v>42</v>
      </c>
      <c r="AU309" s="18"/>
      <c r="AV309" s="18"/>
      <c r="AW309" s="18"/>
      <c r="AX309" s="18" t="s">
        <v>42</v>
      </c>
      <c r="AY309" s="18"/>
      <c r="AZ309" s="18"/>
      <c r="BA309" s="18"/>
      <c r="BB309" s="18" t="s">
        <v>42</v>
      </c>
      <c r="BC309" s="18"/>
      <c r="BD309" s="18"/>
      <c r="BE309" s="18"/>
      <c r="BF309" s="18"/>
      <c r="BG309" s="18"/>
      <c r="BH309" s="18"/>
      <c r="BI309" s="18"/>
      <c r="BJ309" s="18"/>
      <c r="BK309" s="18"/>
      <c r="BL309" s="18" t="s">
        <v>42</v>
      </c>
      <c r="BM309" s="18"/>
      <c r="BN309" s="18"/>
      <c r="BO309" s="18"/>
      <c r="BP309" s="18"/>
    </row>
    <row r="310" spans="1:68" x14ac:dyDescent="0.25">
      <c r="A310" s="14" t="s">
        <v>649</v>
      </c>
      <c r="B310" s="2" t="s">
        <v>650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</row>
    <row r="311" spans="1:68" x14ac:dyDescent="0.25">
      <c r="A311" s="19" t="s">
        <v>651</v>
      </c>
      <c r="B311" s="20" t="s">
        <v>652</v>
      </c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</row>
    <row r="312" spans="1:68" x14ac:dyDescent="0.25">
      <c r="A312" s="14" t="s">
        <v>653</v>
      </c>
      <c r="B312" s="2" t="s">
        <v>654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</row>
    <row r="313" spans="1:68" x14ac:dyDescent="0.25">
      <c r="A313" s="19" t="s">
        <v>655</v>
      </c>
      <c r="B313" s="20" t="s">
        <v>656</v>
      </c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</row>
    <row r="314" spans="1:68" x14ac:dyDescent="0.25">
      <c r="A314" s="14" t="s">
        <v>657</v>
      </c>
      <c r="B314" s="2" t="s">
        <v>658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</row>
    <row r="315" spans="1:68" x14ac:dyDescent="0.25">
      <c r="A315" s="19" t="s">
        <v>659</v>
      </c>
      <c r="B315" s="20" t="s">
        <v>660</v>
      </c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</row>
    <row r="316" spans="1:68" x14ac:dyDescent="0.25">
      <c r="A316" s="14" t="s">
        <v>661</v>
      </c>
      <c r="B316" s="2" t="s">
        <v>662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</row>
    <row r="317" spans="1:68" x14ac:dyDescent="0.25">
      <c r="A317" s="19" t="s">
        <v>663</v>
      </c>
      <c r="B317" s="20" t="s">
        <v>664</v>
      </c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 t="s">
        <v>42</v>
      </c>
      <c r="BK317" s="18"/>
      <c r="BL317" s="18"/>
      <c r="BM317" s="18"/>
      <c r="BN317" s="18"/>
      <c r="BO317" s="18"/>
      <c r="BP317" s="18"/>
    </row>
    <row r="318" spans="1:68" x14ac:dyDescent="0.25">
      <c r="A318" s="14" t="s">
        <v>665</v>
      </c>
      <c r="B318" s="2" t="s">
        <v>666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</row>
    <row r="319" spans="1:68" x14ac:dyDescent="0.25">
      <c r="A319" s="19" t="s">
        <v>667</v>
      </c>
      <c r="B319" s="20" t="s">
        <v>668</v>
      </c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</row>
    <row r="320" spans="1:68" x14ac:dyDescent="0.25">
      <c r="A320" s="14" t="s">
        <v>669</v>
      </c>
      <c r="B320" s="2" t="s">
        <v>670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</row>
    <row r="321" spans="1:68" x14ac:dyDescent="0.25">
      <c r="A321" s="19" t="s">
        <v>671</v>
      </c>
      <c r="B321" s="20" t="s">
        <v>672</v>
      </c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 t="s">
        <v>42</v>
      </c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</row>
    <row r="322" spans="1:68" x14ac:dyDescent="0.25">
      <c r="A322" s="14" t="s">
        <v>673</v>
      </c>
      <c r="B322" s="2" t="s">
        <v>674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</row>
    <row r="323" spans="1:68" x14ac:dyDescent="0.25">
      <c r="A323" s="19" t="s">
        <v>675</v>
      </c>
      <c r="B323" s="20" t="s">
        <v>676</v>
      </c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 t="s">
        <v>42</v>
      </c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 t="s">
        <v>42</v>
      </c>
      <c r="BK323" s="18"/>
      <c r="BL323" s="18"/>
      <c r="BM323" s="18"/>
      <c r="BN323" s="18"/>
      <c r="BO323" s="18"/>
      <c r="BP323" s="18"/>
    </row>
    <row r="324" spans="1:68" x14ac:dyDescent="0.25">
      <c r="A324" s="14" t="s">
        <v>677</v>
      </c>
      <c r="B324" s="2" t="s">
        <v>678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 t="s">
        <v>42</v>
      </c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</row>
    <row r="325" spans="1:68" x14ac:dyDescent="0.25">
      <c r="A325" s="19" t="s">
        <v>679</v>
      </c>
      <c r="B325" s="20" t="s">
        <v>680</v>
      </c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</row>
    <row r="326" spans="1:68" x14ac:dyDescent="0.25">
      <c r="A326" s="14" t="s">
        <v>681</v>
      </c>
      <c r="B326" s="2" t="s">
        <v>682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</row>
    <row r="327" spans="1:68" x14ac:dyDescent="0.25">
      <c r="A327" s="19" t="s">
        <v>683</v>
      </c>
      <c r="B327" s="20" t="s">
        <v>684</v>
      </c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</row>
    <row r="328" spans="1:68" x14ac:dyDescent="0.25">
      <c r="A328" s="14" t="s">
        <v>685</v>
      </c>
      <c r="B328" s="2" t="s">
        <v>686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</row>
    <row r="329" spans="1:68" x14ac:dyDescent="0.25">
      <c r="A329" s="19" t="s">
        <v>687</v>
      </c>
      <c r="B329" s="20" t="s">
        <v>688</v>
      </c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 t="s">
        <v>42</v>
      </c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</row>
    <row r="330" spans="1:68" x14ac:dyDescent="0.25">
      <c r="A330" s="14" t="s">
        <v>689</v>
      </c>
      <c r="B330" s="2" t="s">
        <v>690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 t="s">
        <v>42</v>
      </c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</row>
    <row r="331" spans="1:68" x14ac:dyDescent="0.25">
      <c r="A331" s="19" t="s">
        <v>691</v>
      </c>
      <c r="B331" s="20" t="s">
        <v>692</v>
      </c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 t="s">
        <v>42</v>
      </c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</row>
    <row r="332" spans="1:68" x14ac:dyDescent="0.25">
      <c r="A332" s="14" t="s">
        <v>693</v>
      </c>
      <c r="B332" s="2" t="s">
        <v>694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 t="s">
        <v>42</v>
      </c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</row>
    <row r="333" spans="1:68" x14ac:dyDescent="0.25">
      <c r="A333" s="19" t="s">
        <v>695</v>
      </c>
      <c r="B333" s="20" t="s">
        <v>696</v>
      </c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</row>
    <row r="334" spans="1:68" x14ac:dyDescent="0.25">
      <c r="A334" s="14" t="s">
        <v>697</v>
      </c>
      <c r="B334" s="2" t="s">
        <v>698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</row>
    <row r="335" spans="1:68" x14ac:dyDescent="0.25">
      <c r="A335" s="19" t="s">
        <v>699</v>
      </c>
      <c r="B335" s="20" t="s">
        <v>700</v>
      </c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</row>
    <row r="336" spans="1:68" x14ac:dyDescent="0.25">
      <c r="A336" s="14" t="s">
        <v>701</v>
      </c>
      <c r="B336" s="2" t="s">
        <v>702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</row>
    <row r="337" spans="1:68" x14ac:dyDescent="0.25">
      <c r="A337" s="19" t="s">
        <v>703</v>
      </c>
      <c r="B337" s="20" t="s">
        <v>704</v>
      </c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</row>
    <row r="338" spans="1:68" x14ac:dyDescent="0.25">
      <c r="A338" s="14" t="s">
        <v>705</v>
      </c>
      <c r="B338" s="2" t="s">
        <v>706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</row>
    <row r="339" spans="1:68" x14ac:dyDescent="0.25">
      <c r="A339" s="19" t="s">
        <v>707</v>
      </c>
      <c r="B339" s="20" t="s">
        <v>708</v>
      </c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</row>
    <row r="340" spans="1:68" x14ac:dyDescent="0.25">
      <c r="A340" s="14" t="s">
        <v>709</v>
      </c>
      <c r="B340" s="2" t="s">
        <v>710</v>
      </c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</row>
    <row r="341" spans="1:68" x14ac:dyDescent="0.25">
      <c r="A341" s="19" t="s">
        <v>711</v>
      </c>
      <c r="B341" s="20" t="s">
        <v>712</v>
      </c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</row>
    <row r="342" spans="1:68" x14ac:dyDescent="0.25">
      <c r="A342" s="14" t="s">
        <v>713</v>
      </c>
      <c r="B342" s="2" t="s">
        <v>714</v>
      </c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</row>
    <row r="343" spans="1:68" x14ac:dyDescent="0.25">
      <c r="A343" s="19" t="s">
        <v>715</v>
      </c>
      <c r="B343" s="20" t="s">
        <v>716</v>
      </c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</row>
    <row r="344" spans="1:68" x14ac:dyDescent="0.25">
      <c r="A344" s="14" t="s">
        <v>717</v>
      </c>
      <c r="B344" s="2" t="s">
        <v>718</v>
      </c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 t="s">
        <v>42</v>
      </c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</row>
    <row r="345" spans="1:68" x14ac:dyDescent="0.25">
      <c r="A345" s="19" t="s">
        <v>719</v>
      </c>
      <c r="B345" s="20" t="s">
        <v>720</v>
      </c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 t="s">
        <v>42</v>
      </c>
      <c r="AT345" s="18"/>
      <c r="AU345" s="18"/>
      <c r="AV345" s="18"/>
      <c r="AW345" s="18" t="s">
        <v>42</v>
      </c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</row>
    <row r="346" spans="1:68" x14ac:dyDescent="0.25">
      <c r="A346" s="14" t="s">
        <v>721</v>
      </c>
      <c r="B346" s="2" t="s">
        <v>722</v>
      </c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 t="s">
        <v>42</v>
      </c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</row>
    <row r="347" spans="1:68" x14ac:dyDescent="0.25">
      <c r="A347" s="19" t="s">
        <v>723</v>
      </c>
      <c r="B347" s="20" t="s">
        <v>724</v>
      </c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 t="s">
        <v>42</v>
      </c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</row>
    <row r="348" spans="1:68" x14ac:dyDescent="0.25">
      <c r="A348" s="14" t="s">
        <v>725</v>
      </c>
      <c r="B348" s="2" t="s">
        <v>726</v>
      </c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</row>
    <row r="349" spans="1:68" x14ac:dyDescent="0.25">
      <c r="A349" s="19" t="s">
        <v>727</v>
      </c>
      <c r="B349" s="20" t="s">
        <v>728</v>
      </c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 t="s">
        <v>42</v>
      </c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</row>
    <row r="350" spans="1:68" x14ac:dyDescent="0.25">
      <c r="A350" s="14" t="s">
        <v>729</v>
      </c>
      <c r="B350" s="2" t="s">
        <v>730</v>
      </c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</row>
    <row r="351" spans="1:68" x14ac:dyDescent="0.25">
      <c r="A351" s="19" t="s">
        <v>731</v>
      </c>
      <c r="B351" s="20" t="s">
        <v>732</v>
      </c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</row>
    <row r="352" spans="1:68" x14ac:dyDescent="0.25">
      <c r="A352" s="14" t="s">
        <v>733</v>
      </c>
      <c r="B352" s="2" t="s">
        <v>734</v>
      </c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</row>
    <row r="353" spans="1:68" x14ac:dyDescent="0.25">
      <c r="A353" s="19" t="s">
        <v>735</v>
      </c>
      <c r="B353" s="20" t="s">
        <v>736</v>
      </c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 t="s">
        <v>42</v>
      </c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</row>
    <row r="354" spans="1:68" x14ac:dyDescent="0.25">
      <c r="A354" s="14" t="s">
        <v>737</v>
      </c>
      <c r="B354" s="2" t="s">
        <v>738</v>
      </c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</row>
    <row r="355" spans="1:68" x14ac:dyDescent="0.25">
      <c r="A355" s="19" t="s">
        <v>739</v>
      </c>
      <c r="B355" s="20" t="s">
        <v>740</v>
      </c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</row>
    <row r="356" spans="1:68" x14ac:dyDescent="0.25">
      <c r="A356" s="14" t="s">
        <v>741</v>
      </c>
      <c r="B356" s="2" t="s">
        <v>742</v>
      </c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</row>
    <row r="357" spans="1:68" x14ac:dyDescent="0.25">
      <c r="A357" s="19" t="s">
        <v>743</v>
      </c>
      <c r="B357" s="20" t="s">
        <v>744</v>
      </c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</row>
    <row r="358" spans="1:68" x14ac:dyDescent="0.25">
      <c r="A358" s="14" t="s">
        <v>745</v>
      </c>
      <c r="B358" s="2" t="s">
        <v>746</v>
      </c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</row>
    <row r="359" spans="1:68" x14ac:dyDescent="0.25">
      <c r="A359" s="19" t="s">
        <v>747</v>
      </c>
      <c r="B359" s="20" t="s">
        <v>748</v>
      </c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</row>
    <row r="360" spans="1:68" x14ac:dyDescent="0.25">
      <c r="A360" s="14" t="s">
        <v>749</v>
      </c>
      <c r="B360" s="2" t="s">
        <v>750</v>
      </c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</row>
    <row r="361" spans="1:68" x14ac:dyDescent="0.25">
      <c r="A361" s="19" t="s">
        <v>751</v>
      </c>
      <c r="B361" s="20" t="s">
        <v>752</v>
      </c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</row>
    <row r="362" spans="1:68" x14ac:dyDescent="0.25">
      <c r="A362" s="14" t="s">
        <v>753</v>
      </c>
      <c r="B362" s="2" t="s">
        <v>754</v>
      </c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</row>
    <row r="363" spans="1:68" x14ac:dyDescent="0.25">
      <c r="A363" s="19" t="s">
        <v>755</v>
      </c>
      <c r="B363" s="20" t="s">
        <v>756</v>
      </c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</row>
    <row r="364" spans="1:68" x14ac:dyDescent="0.25">
      <c r="A364" s="14" t="s">
        <v>757</v>
      </c>
      <c r="B364" s="2" t="s">
        <v>758</v>
      </c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</row>
    <row r="365" spans="1:68" x14ac:dyDescent="0.25">
      <c r="A365" s="19" t="s">
        <v>759</v>
      </c>
      <c r="B365" s="20" t="s">
        <v>760</v>
      </c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</row>
    <row r="366" spans="1:68" x14ac:dyDescent="0.25">
      <c r="A366" s="14" t="s">
        <v>761</v>
      </c>
      <c r="B366" s="2" t="s">
        <v>762</v>
      </c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</row>
    <row r="367" spans="1:68" x14ac:dyDescent="0.25">
      <c r="A367" s="19" t="s">
        <v>763</v>
      </c>
      <c r="B367" s="20" t="s">
        <v>764</v>
      </c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</row>
    <row r="368" spans="1:68" x14ac:dyDescent="0.25">
      <c r="A368" s="14" t="s">
        <v>765</v>
      </c>
      <c r="B368" s="2" t="s">
        <v>766</v>
      </c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 t="s">
        <v>42</v>
      </c>
      <c r="V368" s="15"/>
      <c r="W368" s="15"/>
      <c r="X368" s="15"/>
      <c r="Y368" s="15" t="s">
        <v>42</v>
      </c>
      <c r="Z368" s="15"/>
      <c r="AA368" s="15"/>
      <c r="AB368" s="15"/>
      <c r="AC368" s="15"/>
      <c r="AD368" s="15"/>
      <c r="AE368" s="15"/>
      <c r="AF368" s="15"/>
      <c r="AG368" s="15" t="s">
        <v>42</v>
      </c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 t="s">
        <v>42</v>
      </c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</row>
    <row r="369" spans="1:68" x14ac:dyDescent="0.25">
      <c r="A369" s="19" t="s">
        <v>767</v>
      </c>
      <c r="B369" s="20" t="s">
        <v>768</v>
      </c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</row>
    <row r="370" spans="1:68" x14ac:dyDescent="0.25">
      <c r="A370" s="14" t="s">
        <v>769</v>
      </c>
      <c r="B370" s="2" t="s">
        <v>770</v>
      </c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</row>
    <row r="371" spans="1:68" x14ac:dyDescent="0.25">
      <c r="A371" s="19" t="s">
        <v>771</v>
      </c>
      <c r="B371" s="20" t="s">
        <v>772</v>
      </c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 t="s">
        <v>42</v>
      </c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</row>
    <row r="372" spans="1:68" x14ac:dyDescent="0.25">
      <c r="A372" s="14" t="s">
        <v>773</v>
      </c>
      <c r="B372" s="2" t="s">
        <v>774</v>
      </c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 t="s">
        <v>42</v>
      </c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</row>
    <row r="373" spans="1:68" x14ac:dyDescent="0.25">
      <c r="A373" s="19" t="s">
        <v>775</v>
      </c>
      <c r="B373" s="20" t="s">
        <v>776</v>
      </c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 t="s">
        <v>42</v>
      </c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</row>
    <row r="374" spans="1:68" x14ac:dyDescent="0.25">
      <c r="A374" s="14" t="s">
        <v>777</v>
      </c>
      <c r="B374" s="2" t="s">
        <v>778</v>
      </c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</row>
    <row r="375" spans="1:68" x14ac:dyDescent="0.25">
      <c r="A375" s="19" t="s">
        <v>779</v>
      </c>
      <c r="B375" s="20" t="s">
        <v>780</v>
      </c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</row>
    <row r="376" spans="1:68" x14ac:dyDescent="0.25">
      <c r="A376" s="14" t="s">
        <v>781</v>
      </c>
      <c r="B376" s="2" t="s">
        <v>782</v>
      </c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 t="s">
        <v>42</v>
      </c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</row>
    <row r="377" spans="1:68" x14ac:dyDescent="0.25">
      <c r="A377" s="19" t="s">
        <v>783</v>
      </c>
      <c r="B377" s="20" t="s">
        <v>784</v>
      </c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</row>
    <row r="378" spans="1:68" x14ac:dyDescent="0.25">
      <c r="A378" s="14" t="s">
        <v>785</v>
      </c>
      <c r="B378" s="2" t="s">
        <v>786</v>
      </c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</row>
    <row r="379" spans="1:68" x14ac:dyDescent="0.25">
      <c r="A379" s="19" t="s">
        <v>787</v>
      </c>
      <c r="B379" s="20" t="s">
        <v>788</v>
      </c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 t="s">
        <v>42</v>
      </c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</row>
    <row r="380" spans="1:68" x14ac:dyDescent="0.25">
      <c r="A380" s="14" t="s">
        <v>789</v>
      </c>
      <c r="B380" s="2" t="s">
        <v>790</v>
      </c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</row>
    <row r="381" spans="1:68" x14ac:dyDescent="0.25">
      <c r="A381" s="19" t="s">
        <v>791</v>
      </c>
      <c r="B381" s="20" t="s">
        <v>792</v>
      </c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</row>
    <row r="382" spans="1:68" x14ac:dyDescent="0.25">
      <c r="A382" s="14" t="s">
        <v>793</v>
      </c>
      <c r="B382" s="2" t="s">
        <v>794</v>
      </c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</row>
    <row r="383" spans="1:68" x14ac:dyDescent="0.25">
      <c r="A383" s="19" t="s">
        <v>795</v>
      </c>
      <c r="B383" s="20" t="s">
        <v>796</v>
      </c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</row>
    <row r="384" spans="1:68" x14ac:dyDescent="0.25">
      <c r="A384" s="14" t="s">
        <v>797</v>
      </c>
      <c r="B384" s="2" t="s">
        <v>798</v>
      </c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</row>
    <row r="385" spans="1:68" x14ac:dyDescent="0.25">
      <c r="A385" s="19" t="s">
        <v>799</v>
      </c>
      <c r="B385" s="20" t="s">
        <v>800</v>
      </c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</row>
    <row r="386" spans="1:68" x14ac:dyDescent="0.25">
      <c r="A386" s="14" t="s">
        <v>801</v>
      </c>
      <c r="B386" s="2" t="s">
        <v>802</v>
      </c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</row>
    <row r="387" spans="1:68" x14ac:dyDescent="0.25">
      <c r="A387" s="19" t="s">
        <v>803</v>
      </c>
      <c r="B387" s="20" t="s">
        <v>804</v>
      </c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</row>
    <row r="388" spans="1:68" x14ac:dyDescent="0.25">
      <c r="A388" s="14" t="s">
        <v>805</v>
      </c>
      <c r="B388" s="2" t="s">
        <v>806</v>
      </c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 t="s">
        <v>42</v>
      </c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</row>
    <row r="389" spans="1:68" x14ac:dyDescent="0.25">
      <c r="A389" s="19" t="s">
        <v>807</v>
      </c>
      <c r="B389" s="20" t="s">
        <v>808</v>
      </c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</row>
    <row r="390" spans="1:68" x14ac:dyDescent="0.25">
      <c r="A390" s="14" t="s">
        <v>809</v>
      </c>
      <c r="B390" s="2" t="s">
        <v>810</v>
      </c>
      <c r="C390" s="15"/>
      <c r="D390" s="15"/>
      <c r="E390" s="15"/>
      <c r="F390" s="15"/>
      <c r="G390" s="15"/>
      <c r="H390" s="15"/>
      <c r="I390" s="15"/>
      <c r="J390" s="15"/>
      <c r="K390" s="15" t="s">
        <v>42</v>
      </c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</row>
    <row r="391" spans="1:68" x14ac:dyDescent="0.25">
      <c r="A391" s="19" t="s">
        <v>811</v>
      </c>
      <c r="B391" s="20" t="s">
        <v>812</v>
      </c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</row>
    <row r="392" spans="1:68" x14ac:dyDescent="0.25">
      <c r="A392" s="14" t="s">
        <v>813</v>
      </c>
      <c r="B392" s="2" t="s">
        <v>814</v>
      </c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</row>
    <row r="393" spans="1:68" x14ac:dyDescent="0.25">
      <c r="A393" s="19" t="s">
        <v>815</v>
      </c>
      <c r="B393" s="20" t="s">
        <v>816</v>
      </c>
      <c r="C393" s="18"/>
      <c r="D393" s="18"/>
      <c r="E393" s="18"/>
      <c r="F393" s="18"/>
      <c r="G393" s="18"/>
      <c r="H393" s="18"/>
      <c r="I393" s="18"/>
      <c r="J393" s="18"/>
      <c r="K393" s="18" t="s">
        <v>42</v>
      </c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 t="s">
        <v>42</v>
      </c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</row>
    <row r="394" spans="1:68" x14ac:dyDescent="0.25">
      <c r="A394" s="14" t="s">
        <v>817</v>
      </c>
      <c r="B394" s="2" t="s">
        <v>818</v>
      </c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</row>
    <row r="395" spans="1:68" x14ac:dyDescent="0.25">
      <c r="A395" s="19" t="s">
        <v>819</v>
      </c>
      <c r="B395" s="20" t="s">
        <v>820</v>
      </c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 t="s">
        <v>42</v>
      </c>
      <c r="BA395" s="18"/>
      <c r="BB395" s="18"/>
      <c r="BC395" s="18" t="s">
        <v>42</v>
      </c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</row>
    <row r="396" spans="1:68" x14ac:dyDescent="0.25">
      <c r="A396" s="14" t="s">
        <v>821</v>
      </c>
      <c r="B396" s="2" t="s">
        <v>822</v>
      </c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</row>
    <row r="397" spans="1:68" x14ac:dyDescent="0.25">
      <c r="A397" s="19" t="s">
        <v>823</v>
      </c>
      <c r="B397" s="20" t="s">
        <v>824</v>
      </c>
      <c r="C397" s="18"/>
      <c r="D397" s="18"/>
      <c r="E397" s="18"/>
      <c r="F397" s="18"/>
      <c r="G397" s="18"/>
      <c r="H397" s="18"/>
      <c r="I397" s="18"/>
      <c r="J397" s="18"/>
      <c r="K397" s="18" t="s">
        <v>42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 t="s">
        <v>42</v>
      </c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</row>
    <row r="398" spans="1:68" x14ac:dyDescent="0.25">
      <c r="A398" s="14" t="s">
        <v>825</v>
      </c>
      <c r="B398" s="2" t="s">
        <v>826</v>
      </c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 t="s">
        <v>42</v>
      </c>
      <c r="BA398" s="15"/>
      <c r="BB398" s="15"/>
      <c r="BC398" s="15" t="s">
        <v>42</v>
      </c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</row>
    <row r="399" spans="1:68" x14ac:dyDescent="0.25">
      <c r="A399" s="19" t="s">
        <v>827</v>
      </c>
      <c r="B399" s="20" t="s">
        <v>828</v>
      </c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 t="s">
        <v>42</v>
      </c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</row>
    <row r="400" spans="1:68" x14ac:dyDescent="0.25">
      <c r="A400" s="14" t="s">
        <v>829</v>
      </c>
      <c r="B400" s="2" t="s">
        <v>830</v>
      </c>
      <c r="C400" s="15"/>
      <c r="D400" s="15"/>
      <c r="E400" s="15"/>
      <c r="F400" s="15"/>
      <c r="G400" s="15"/>
      <c r="H400" s="15"/>
      <c r="I400" s="15"/>
      <c r="J400" s="15" t="s">
        <v>42</v>
      </c>
      <c r="K400" s="15"/>
      <c r="L400" s="15"/>
      <c r="M400" s="15"/>
      <c r="N400" s="15"/>
      <c r="O400" s="15"/>
      <c r="P400" s="15" t="s">
        <v>42</v>
      </c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 t="s">
        <v>42</v>
      </c>
      <c r="BA400" s="15"/>
      <c r="BB400" s="15"/>
      <c r="BC400" s="15"/>
      <c r="BD400" s="15" t="s">
        <v>42</v>
      </c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</row>
    <row r="401" spans="1:68" x14ac:dyDescent="0.25">
      <c r="A401" s="19" t="s">
        <v>831</v>
      </c>
      <c r="B401" s="20" t="s">
        <v>832</v>
      </c>
      <c r="C401" s="18"/>
      <c r="D401" s="18"/>
      <c r="E401" s="18"/>
      <c r="F401" s="18"/>
      <c r="G401" s="18"/>
      <c r="H401" s="18"/>
      <c r="I401" s="18"/>
      <c r="J401" s="18" t="s">
        <v>42</v>
      </c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</row>
    <row r="402" spans="1:68" x14ac:dyDescent="0.25">
      <c r="A402" s="14" t="s">
        <v>833</v>
      </c>
      <c r="B402" s="2" t="s">
        <v>834</v>
      </c>
      <c r="C402" s="15"/>
      <c r="D402" s="15"/>
      <c r="E402" s="15"/>
      <c r="F402" s="15"/>
      <c r="G402" s="15"/>
      <c r="H402" s="15"/>
      <c r="I402" s="15"/>
      <c r="J402" s="15" t="s">
        <v>42</v>
      </c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</row>
    <row r="403" spans="1:68" x14ac:dyDescent="0.25">
      <c r="A403" s="19" t="s">
        <v>835</v>
      </c>
      <c r="B403" s="20" t="s">
        <v>836</v>
      </c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 t="s">
        <v>42</v>
      </c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</row>
    <row r="404" spans="1:68" x14ac:dyDescent="0.25">
      <c r="A404" s="14" t="s">
        <v>837</v>
      </c>
      <c r="B404" s="2" t="s">
        <v>838</v>
      </c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</row>
    <row r="405" spans="1:68" x14ac:dyDescent="0.25">
      <c r="A405" s="19" t="s">
        <v>839</v>
      </c>
      <c r="B405" s="20" t="s">
        <v>840</v>
      </c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</row>
    <row r="406" spans="1:68" x14ac:dyDescent="0.25">
      <c r="A406" s="14" t="s">
        <v>841</v>
      </c>
      <c r="B406" s="2" t="s">
        <v>842</v>
      </c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</row>
    <row r="407" spans="1:68" x14ac:dyDescent="0.25">
      <c r="A407" s="19" t="s">
        <v>843</v>
      </c>
      <c r="B407" s="20" t="s">
        <v>844</v>
      </c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</row>
    <row r="408" spans="1:68" x14ac:dyDescent="0.25">
      <c r="A408" s="14" t="s">
        <v>845</v>
      </c>
      <c r="B408" s="2" t="s">
        <v>846</v>
      </c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</row>
    <row r="409" spans="1:68" x14ac:dyDescent="0.25">
      <c r="A409" s="19" t="s">
        <v>847</v>
      </c>
      <c r="B409" s="20" t="s">
        <v>848</v>
      </c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 t="s">
        <v>42</v>
      </c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</row>
    <row r="410" spans="1:68" x14ac:dyDescent="0.25">
      <c r="A410" s="14" t="s">
        <v>849</v>
      </c>
      <c r="B410" s="2" t="s">
        <v>850</v>
      </c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 t="s">
        <v>42</v>
      </c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</row>
    <row r="411" spans="1:68" x14ac:dyDescent="0.25">
      <c r="A411" s="19" t="s">
        <v>851</v>
      </c>
      <c r="B411" s="20" t="s">
        <v>852</v>
      </c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</row>
    <row r="412" spans="1:68" x14ac:dyDescent="0.25">
      <c r="A412" s="14" t="s">
        <v>853</v>
      </c>
      <c r="B412" s="2" t="s">
        <v>854</v>
      </c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 t="s">
        <v>42</v>
      </c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</row>
    <row r="413" spans="1:68" x14ac:dyDescent="0.25">
      <c r="A413" s="19" t="s">
        <v>855</v>
      </c>
      <c r="B413" s="20" t="s">
        <v>856</v>
      </c>
      <c r="C413" s="18"/>
      <c r="D413" s="18"/>
      <c r="E413" s="18"/>
      <c r="F413" s="18"/>
      <c r="G413" s="18"/>
      <c r="H413" s="18"/>
      <c r="I413" s="18"/>
      <c r="J413" s="18"/>
      <c r="K413" s="18"/>
      <c r="L413" s="18" t="s">
        <v>42</v>
      </c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 t="s">
        <v>42</v>
      </c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</row>
    <row r="414" spans="1:68" x14ac:dyDescent="0.25">
      <c r="A414" s="14" t="s">
        <v>857</v>
      </c>
      <c r="B414" s="2" t="s">
        <v>858</v>
      </c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 t="s">
        <v>42</v>
      </c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</row>
    <row r="415" spans="1:68" x14ac:dyDescent="0.25">
      <c r="A415" s="19" t="s">
        <v>859</v>
      </c>
      <c r="B415" s="20" t="s">
        <v>860</v>
      </c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 t="s">
        <v>42</v>
      </c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</row>
    <row r="416" spans="1:68" x14ac:dyDescent="0.25">
      <c r="A416" s="14" t="s">
        <v>861</v>
      </c>
      <c r="B416" s="2" t="s">
        <v>862</v>
      </c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 t="s">
        <v>42</v>
      </c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</row>
    <row r="417" spans="1:68" x14ac:dyDescent="0.25">
      <c r="A417" s="19" t="s">
        <v>863</v>
      </c>
      <c r="B417" s="20" t="s">
        <v>864</v>
      </c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</row>
    <row r="418" spans="1:68" x14ac:dyDescent="0.25">
      <c r="A418" s="14" t="s">
        <v>865</v>
      </c>
      <c r="B418" s="2" t="s">
        <v>866</v>
      </c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</row>
    <row r="419" spans="1:68" x14ac:dyDescent="0.25">
      <c r="A419" s="19" t="s">
        <v>867</v>
      </c>
      <c r="B419" s="20" t="s">
        <v>868</v>
      </c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</row>
    <row r="420" spans="1:68" x14ac:dyDescent="0.25">
      <c r="A420" s="14" t="s">
        <v>869</v>
      </c>
      <c r="B420" s="2" t="s">
        <v>870</v>
      </c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</row>
    <row r="421" spans="1:68" x14ac:dyDescent="0.25">
      <c r="A421" s="19" t="s">
        <v>871</v>
      </c>
      <c r="B421" s="20" t="s">
        <v>872</v>
      </c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</row>
    <row r="422" spans="1:68" x14ac:dyDescent="0.25">
      <c r="A422" s="14" t="s">
        <v>873</v>
      </c>
      <c r="B422" s="2" t="s">
        <v>874</v>
      </c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</row>
    <row r="423" spans="1:68" x14ac:dyDescent="0.25">
      <c r="A423" s="19" t="s">
        <v>875</v>
      </c>
      <c r="B423" s="20" t="s">
        <v>876</v>
      </c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</row>
    <row r="424" spans="1:68" x14ac:dyDescent="0.25">
      <c r="A424" s="14" t="s">
        <v>877</v>
      </c>
      <c r="B424" s="2" t="s">
        <v>878</v>
      </c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</row>
    <row r="425" spans="1:68" x14ac:dyDescent="0.25">
      <c r="A425" s="19" t="s">
        <v>879</v>
      </c>
      <c r="B425" s="20" t="s">
        <v>880</v>
      </c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</row>
    <row r="426" spans="1:68" x14ac:dyDescent="0.25">
      <c r="A426" s="14" t="s">
        <v>881</v>
      </c>
      <c r="B426" s="2" t="s">
        <v>882</v>
      </c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</row>
    <row r="427" spans="1:68" x14ac:dyDescent="0.25">
      <c r="A427" s="19" t="s">
        <v>883</v>
      </c>
      <c r="B427" s="20" t="s">
        <v>884</v>
      </c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</row>
    <row r="428" spans="1:68" x14ac:dyDescent="0.25">
      <c r="A428" s="14" t="s">
        <v>885</v>
      </c>
      <c r="B428" s="2" t="s">
        <v>886</v>
      </c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</row>
    <row r="429" spans="1:68" x14ac:dyDescent="0.25">
      <c r="A429" s="19" t="s">
        <v>887</v>
      </c>
      <c r="B429" s="20" t="s">
        <v>888</v>
      </c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 t="s">
        <v>42</v>
      </c>
      <c r="BK429" s="18"/>
      <c r="BL429" s="18"/>
      <c r="BM429" s="18"/>
      <c r="BN429" s="18"/>
      <c r="BO429" s="18"/>
      <c r="BP429" s="18"/>
    </row>
    <row r="430" spans="1:68" x14ac:dyDescent="0.25">
      <c r="A430" s="14" t="s">
        <v>889</v>
      </c>
      <c r="B430" s="2" t="s">
        <v>890</v>
      </c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 t="s">
        <v>42</v>
      </c>
      <c r="BK430" s="15"/>
      <c r="BL430" s="15"/>
      <c r="BM430" s="15"/>
      <c r="BN430" s="15"/>
      <c r="BO430" s="15"/>
      <c r="BP430" s="15"/>
    </row>
    <row r="431" spans="1:68" x14ac:dyDescent="0.25">
      <c r="A431" s="19" t="s">
        <v>891</v>
      </c>
      <c r="B431" s="20" t="s">
        <v>892</v>
      </c>
      <c r="C431" s="18"/>
      <c r="D431" s="18"/>
      <c r="E431" s="18"/>
      <c r="F431" s="18"/>
      <c r="G431" s="18"/>
      <c r="H431" s="18"/>
      <c r="I431" s="18"/>
      <c r="J431" s="18"/>
      <c r="K431" s="18" t="s">
        <v>42</v>
      </c>
      <c r="L431" s="18"/>
      <c r="M431" s="18"/>
      <c r="N431" s="18"/>
      <c r="O431" s="18"/>
      <c r="P431" s="18"/>
      <c r="Q431" s="18" t="s">
        <v>42</v>
      </c>
      <c r="R431" s="18"/>
      <c r="S431" s="18" t="s">
        <v>42</v>
      </c>
      <c r="T431" s="18"/>
      <c r="U431" s="18"/>
      <c r="V431" s="18"/>
      <c r="W431" s="18" t="s">
        <v>42</v>
      </c>
      <c r="X431" s="18"/>
      <c r="Y431" s="18" t="s">
        <v>42</v>
      </c>
      <c r="Z431" s="18"/>
      <c r="AA431" s="18"/>
      <c r="AB431" s="18"/>
      <c r="AC431" s="18"/>
      <c r="AD431" s="18"/>
      <c r="AE431" s="18"/>
      <c r="AF431" s="18"/>
      <c r="AG431" s="18" t="s">
        <v>42</v>
      </c>
      <c r="AH431" s="18"/>
      <c r="AI431" s="18"/>
      <c r="AJ431" s="18"/>
      <c r="AK431" s="18" t="s">
        <v>42</v>
      </c>
      <c r="AL431" s="18"/>
      <c r="AM431" s="18"/>
      <c r="AN431" s="18"/>
      <c r="AO431" s="18"/>
      <c r="AP431" s="18"/>
      <c r="AQ431" s="18" t="s">
        <v>42</v>
      </c>
      <c r="AR431" s="18"/>
      <c r="AS431" s="18" t="s">
        <v>42</v>
      </c>
      <c r="AT431" s="18"/>
      <c r="AU431" s="18"/>
      <c r="AV431" s="18"/>
      <c r="AW431" s="18" t="s">
        <v>42</v>
      </c>
      <c r="AX431" s="18"/>
      <c r="AY431" s="18"/>
      <c r="AZ431" s="18"/>
      <c r="BA431" s="18" t="s">
        <v>42</v>
      </c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</row>
    <row r="432" spans="1:68" x14ac:dyDescent="0.25">
      <c r="A432" s="14" t="s">
        <v>893</v>
      </c>
      <c r="B432" s="2" t="s">
        <v>894</v>
      </c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</row>
    <row r="433" spans="1:68" x14ac:dyDescent="0.25">
      <c r="A433" s="19" t="s">
        <v>895</v>
      </c>
      <c r="B433" s="20" t="s">
        <v>896</v>
      </c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</row>
    <row r="434" spans="1:68" x14ac:dyDescent="0.25">
      <c r="A434" s="14" t="s">
        <v>897</v>
      </c>
      <c r="B434" s="2" t="s">
        <v>898</v>
      </c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</row>
    <row r="435" spans="1:68" x14ac:dyDescent="0.25">
      <c r="A435" s="19" t="s">
        <v>899</v>
      </c>
      <c r="B435" s="20" t="s">
        <v>900</v>
      </c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</row>
    <row r="436" spans="1:68" x14ac:dyDescent="0.25">
      <c r="A436" s="14" t="s">
        <v>901</v>
      </c>
      <c r="B436" s="2" t="s">
        <v>902</v>
      </c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</row>
    <row r="437" spans="1:68" x14ac:dyDescent="0.25">
      <c r="A437" s="19" t="s">
        <v>903</v>
      </c>
      <c r="B437" s="20" t="s">
        <v>904</v>
      </c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</row>
    <row r="438" spans="1:68" x14ac:dyDescent="0.25">
      <c r="A438" s="14" t="s">
        <v>905</v>
      </c>
      <c r="B438" s="2" t="s">
        <v>906</v>
      </c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</row>
    <row r="439" spans="1:68" x14ac:dyDescent="0.25">
      <c r="A439" s="19" t="s">
        <v>907</v>
      </c>
      <c r="B439" s="20" t="s">
        <v>908</v>
      </c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</row>
    <row r="440" spans="1:68" x14ac:dyDescent="0.25">
      <c r="A440" s="14" t="s">
        <v>909</v>
      </c>
      <c r="B440" s="2" t="s">
        <v>910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 t="s">
        <v>42</v>
      </c>
      <c r="AU440" s="15"/>
      <c r="AV440" s="15"/>
      <c r="AW440" s="15"/>
      <c r="AX440" s="15"/>
      <c r="AY440" s="15"/>
      <c r="AZ440" s="15" t="s">
        <v>42</v>
      </c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</row>
    <row r="441" spans="1:68" x14ac:dyDescent="0.25">
      <c r="A441" s="19" t="s">
        <v>911</v>
      </c>
      <c r="B441" s="20" t="s">
        <v>912</v>
      </c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</row>
    <row r="442" spans="1:68" x14ac:dyDescent="0.25">
      <c r="A442" s="14" t="s">
        <v>913</v>
      </c>
      <c r="B442" s="2" t="s">
        <v>914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</row>
    <row r="443" spans="1:68" x14ac:dyDescent="0.25">
      <c r="A443" s="19" t="s">
        <v>915</v>
      </c>
      <c r="B443" s="20" t="s">
        <v>916</v>
      </c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</row>
    <row r="444" spans="1:68" x14ac:dyDescent="0.25">
      <c r="A444" s="14" t="s">
        <v>917</v>
      </c>
      <c r="B444" s="2" t="s">
        <v>918</v>
      </c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</row>
    <row r="445" spans="1:68" x14ac:dyDescent="0.25">
      <c r="A445" s="19" t="s">
        <v>919</v>
      </c>
      <c r="B445" s="20" t="s">
        <v>920</v>
      </c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</row>
    <row r="446" spans="1:68" x14ac:dyDescent="0.25">
      <c r="A446" s="14" t="s">
        <v>921</v>
      </c>
      <c r="B446" s="2" t="s">
        <v>922</v>
      </c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</row>
    <row r="447" spans="1:68" x14ac:dyDescent="0.25">
      <c r="A447" s="19" t="s">
        <v>923</v>
      </c>
      <c r="B447" s="20" t="s">
        <v>924</v>
      </c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</row>
    <row r="448" spans="1:68" x14ac:dyDescent="0.25">
      <c r="A448" s="14" t="s">
        <v>925</v>
      </c>
      <c r="B448" s="2" t="s">
        <v>926</v>
      </c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</row>
    <row r="449" spans="1:68" x14ac:dyDescent="0.25">
      <c r="A449" s="19" t="s">
        <v>927</v>
      </c>
      <c r="B449" s="20" t="s">
        <v>928</v>
      </c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</row>
    <row r="450" spans="1:68" x14ac:dyDescent="0.25">
      <c r="A450" s="14" t="s">
        <v>929</v>
      </c>
      <c r="B450" s="2" t="s">
        <v>930</v>
      </c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 t="s">
        <v>42</v>
      </c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</row>
    <row r="451" spans="1:68" x14ac:dyDescent="0.25">
      <c r="A451" s="19" t="s">
        <v>931</v>
      </c>
      <c r="B451" s="20" t="s">
        <v>932</v>
      </c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</row>
    <row r="452" spans="1:68" x14ac:dyDescent="0.25">
      <c r="A452" s="14" t="s">
        <v>933</v>
      </c>
      <c r="B452" s="2" t="s">
        <v>934</v>
      </c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</row>
    <row r="453" spans="1:68" x14ac:dyDescent="0.25">
      <c r="A453" s="19" t="s">
        <v>935</v>
      </c>
      <c r="B453" s="20" t="s">
        <v>936</v>
      </c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</row>
    <row r="454" spans="1:68" x14ac:dyDescent="0.25">
      <c r="A454" s="14" t="s">
        <v>937</v>
      </c>
      <c r="B454" s="2" t="s">
        <v>938</v>
      </c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</row>
    <row r="455" spans="1:68" x14ac:dyDescent="0.25">
      <c r="A455" s="19" t="s">
        <v>939</v>
      </c>
      <c r="B455" s="20" t="s">
        <v>940</v>
      </c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 t="s">
        <v>42</v>
      </c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</row>
    <row r="456" spans="1:68" x14ac:dyDescent="0.25">
      <c r="A456" s="14" t="s">
        <v>941</v>
      </c>
      <c r="B456" s="2" t="s">
        <v>942</v>
      </c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</row>
    <row r="457" spans="1:68" x14ac:dyDescent="0.25">
      <c r="A457" s="19" t="s">
        <v>943</v>
      </c>
      <c r="B457" s="20" t="s">
        <v>944</v>
      </c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</row>
    <row r="458" spans="1:68" x14ac:dyDescent="0.25">
      <c r="A458" s="14" t="s">
        <v>945</v>
      </c>
      <c r="B458" s="2" t="s">
        <v>946</v>
      </c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 t="s">
        <v>42</v>
      </c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</row>
    <row r="459" spans="1:68" x14ac:dyDescent="0.25">
      <c r="A459" s="19" t="s">
        <v>947</v>
      </c>
      <c r="B459" s="20" t="s">
        <v>948</v>
      </c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</row>
    <row r="460" spans="1:68" x14ac:dyDescent="0.25">
      <c r="A460" s="14" t="s">
        <v>949</v>
      </c>
      <c r="B460" s="2" t="s">
        <v>950</v>
      </c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</row>
    <row r="461" spans="1:68" x14ac:dyDescent="0.25">
      <c r="A461" s="19" t="s">
        <v>951</v>
      </c>
      <c r="B461" s="20" t="s">
        <v>952</v>
      </c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</row>
    <row r="462" spans="1:68" x14ac:dyDescent="0.25">
      <c r="A462" s="14" t="s">
        <v>953</v>
      </c>
      <c r="B462" s="2" t="s">
        <v>954</v>
      </c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 t="s">
        <v>42</v>
      </c>
      <c r="BA462" s="15"/>
      <c r="BB462" s="15"/>
      <c r="BC462" s="15"/>
      <c r="BD462" s="15"/>
      <c r="BE462" s="15"/>
      <c r="BF462" s="15"/>
      <c r="BG462" s="15"/>
      <c r="BH462" s="15"/>
      <c r="BI462" s="15" t="s">
        <v>42</v>
      </c>
      <c r="BJ462" s="15"/>
      <c r="BK462" s="15"/>
      <c r="BL462" s="15"/>
      <c r="BM462" s="15"/>
      <c r="BN462" s="15"/>
      <c r="BO462" s="15" t="s">
        <v>42</v>
      </c>
      <c r="BP462" s="15"/>
    </row>
    <row r="463" spans="1:68" x14ac:dyDescent="0.25">
      <c r="A463" s="19" t="s">
        <v>955</v>
      </c>
      <c r="B463" s="20" t="s">
        <v>956</v>
      </c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</row>
    <row r="464" spans="1:68" x14ac:dyDescent="0.25">
      <c r="A464" s="14" t="s">
        <v>957</v>
      </c>
      <c r="B464" s="2" t="s">
        <v>958</v>
      </c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</row>
    <row r="465" spans="1:68" x14ac:dyDescent="0.25">
      <c r="A465" s="19" t="s">
        <v>959</v>
      </c>
      <c r="B465" s="20" t="s">
        <v>960</v>
      </c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</row>
    <row r="466" spans="1:68" x14ac:dyDescent="0.25">
      <c r="A466" s="14" t="s">
        <v>961</v>
      </c>
      <c r="B466" s="2" t="s">
        <v>962</v>
      </c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</row>
    <row r="467" spans="1:68" x14ac:dyDescent="0.25">
      <c r="A467" s="19" t="s">
        <v>963</v>
      </c>
      <c r="B467" s="20" t="s">
        <v>964</v>
      </c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 t="s">
        <v>42</v>
      </c>
      <c r="BA467" s="18"/>
      <c r="BB467" s="18"/>
      <c r="BC467" s="18"/>
      <c r="BD467" s="18"/>
      <c r="BE467" s="18"/>
      <c r="BF467" s="18"/>
      <c r="BG467" s="18"/>
      <c r="BH467" s="18" t="s">
        <v>42</v>
      </c>
      <c r="BI467" s="18" t="s">
        <v>42</v>
      </c>
      <c r="BJ467" s="18"/>
      <c r="BK467" s="18"/>
      <c r="BL467" s="18"/>
      <c r="BM467" s="18"/>
      <c r="BN467" s="18"/>
      <c r="BO467" s="18"/>
      <c r="BP467" s="18"/>
    </row>
    <row r="468" spans="1:68" x14ac:dyDescent="0.25">
      <c r="A468" s="14" t="s">
        <v>965</v>
      </c>
      <c r="B468" s="2" t="s">
        <v>966</v>
      </c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</row>
    <row r="469" spans="1:68" x14ac:dyDescent="0.25">
      <c r="A469" s="19" t="s">
        <v>967</v>
      </c>
      <c r="B469" s="20" t="s">
        <v>968</v>
      </c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 t="s">
        <v>42</v>
      </c>
      <c r="BJ469" s="18"/>
      <c r="BK469" s="18"/>
      <c r="BL469" s="18"/>
      <c r="BM469" s="18"/>
      <c r="BN469" s="18"/>
      <c r="BO469" s="18"/>
      <c r="BP469" s="18"/>
    </row>
    <row r="470" spans="1:68" x14ac:dyDescent="0.25">
      <c r="A470" s="14" t="s">
        <v>969</v>
      </c>
      <c r="B470" s="2" t="s">
        <v>970</v>
      </c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</row>
    <row r="471" spans="1:68" x14ac:dyDescent="0.25">
      <c r="A471" s="19" t="s">
        <v>971</v>
      </c>
      <c r="B471" s="20" t="s">
        <v>972</v>
      </c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</row>
    <row r="472" spans="1:68" x14ac:dyDescent="0.25">
      <c r="A472" s="14" t="s">
        <v>973</v>
      </c>
      <c r="B472" s="2" t="s">
        <v>974</v>
      </c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 t="s">
        <v>42</v>
      </c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</row>
    <row r="473" spans="1:68" x14ac:dyDescent="0.25">
      <c r="A473" s="19" t="s">
        <v>975</v>
      </c>
      <c r="B473" s="20" t="s">
        <v>976</v>
      </c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 t="s">
        <v>42</v>
      </c>
      <c r="U473" s="18"/>
      <c r="V473" s="18" t="s">
        <v>42</v>
      </c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</row>
    <row r="474" spans="1:68" x14ac:dyDescent="0.25">
      <c r="A474" s="14" t="s">
        <v>977</v>
      </c>
      <c r="B474" s="2" t="s">
        <v>978</v>
      </c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 t="s">
        <v>42</v>
      </c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</row>
    <row r="475" spans="1:68" x14ac:dyDescent="0.25">
      <c r="A475" s="19" t="s">
        <v>979</v>
      </c>
      <c r="B475" s="20" t="s">
        <v>980</v>
      </c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</row>
    <row r="476" spans="1:68" x14ac:dyDescent="0.25">
      <c r="A476" s="14" t="s">
        <v>981</v>
      </c>
      <c r="B476" s="2" t="s">
        <v>982</v>
      </c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</row>
    <row r="477" spans="1:68" x14ac:dyDescent="0.25">
      <c r="A477" s="19" t="s">
        <v>983</v>
      </c>
      <c r="B477" s="20" t="s">
        <v>984</v>
      </c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</row>
    <row r="478" spans="1:68" x14ac:dyDescent="0.25">
      <c r="A478" s="14" t="s">
        <v>985</v>
      </c>
      <c r="B478" s="2" t="s">
        <v>986</v>
      </c>
      <c r="C478" s="15"/>
      <c r="D478" s="15"/>
      <c r="E478" s="15"/>
      <c r="F478" s="15"/>
      <c r="G478" s="15"/>
      <c r="H478" s="15"/>
      <c r="I478" s="15"/>
      <c r="J478" s="15"/>
      <c r="K478" s="15" t="s">
        <v>42</v>
      </c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 t="s">
        <v>42</v>
      </c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 t="s">
        <v>42</v>
      </c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</row>
    <row r="479" spans="1:68" x14ac:dyDescent="0.25">
      <c r="A479" s="19" t="s">
        <v>987</v>
      </c>
      <c r="B479" s="20" t="s">
        <v>988</v>
      </c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 t="s">
        <v>42</v>
      </c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</row>
    <row r="480" spans="1:68" x14ac:dyDescent="0.25">
      <c r="A480" s="14" t="s">
        <v>989</v>
      </c>
      <c r="B480" s="2" t="s">
        <v>990</v>
      </c>
      <c r="C480" s="15"/>
      <c r="D480" s="15"/>
      <c r="E480" s="15"/>
      <c r="F480" s="15"/>
      <c r="G480" s="15"/>
      <c r="H480" s="15"/>
      <c r="I480" s="15"/>
      <c r="J480" s="15"/>
      <c r="K480" s="15" t="s">
        <v>42</v>
      </c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 t="s">
        <v>42</v>
      </c>
      <c r="AU480" s="15"/>
      <c r="AV480" s="15"/>
      <c r="AW480" s="15"/>
      <c r="AX480" s="15"/>
      <c r="AY480" s="15"/>
      <c r="AZ480" s="15" t="s">
        <v>42</v>
      </c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</row>
    <row r="481" spans="1:68" x14ac:dyDescent="0.25">
      <c r="A481" s="19" t="s">
        <v>991</v>
      </c>
      <c r="B481" s="20" t="s">
        <v>992</v>
      </c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 t="s">
        <v>42</v>
      </c>
      <c r="T481" s="18"/>
      <c r="U481" s="18" t="s">
        <v>42</v>
      </c>
      <c r="V481" s="18"/>
      <c r="W481" s="18" t="s">
        <v>42</v>
      </c>
      <c r="X481" s="18"/>
      <c r="Y481" s="18" t="s">
        <v>42</v>
      </c>
      <c r="Z481" s="18"/>
      <c r="AA481" s="18"/>
      <c r="AB481" s="18"/>
      <c r="AC481" s="18"/>
      <c r="AD481" s="18"/>
      <c r="AE481" s="18" t="s">
        <v>42</v>
      </c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 t="s">
        <v>42</v>
      </c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</row>
    <row r="482" spans="1:68" x14ac:dyDescent="0.25">
      <c r="A482" s="14" t="s">
        <v>993</v>
      </c>
      <c r="B482" s="2" t="s">
        <v>994</v>
      </c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 t="s">
        <v>42</v>
      </c>
      <c r="V482" s="15"/>
      <c r="W482" s="15"/>
      <c r="X482" s="15"/>
      <c r="Y482" s="15"/>
      <c r="Z482" s="15"/>
      <c r="AA482" s="15"/>
      <c r="AB482" s="15"/>
      <c r="AC482" s="15"/>
      <c r="AD482" s="15"/>
      <c r="AE482" s="15" t="s">
        <v>42</v>
      </c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</row>
    <row r="483" spans="1:68" x14ac:dyDescent="0.25">
      <c r="A483" s="19" t="s">
        <v>995</v>
      </c>
      <c r="B483" s="20" t="s">
        <v>996</v>
      </c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</row>
    <row r="484" spans="1:68" x14ac:dyDescent="0.25">
      <c r="A484" s="14" t="s">
        <v>997</v>
      </c>
      <c r="B484" s="2" t="s">
        <v>998</v>
      </c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</row>
    <row r="485" spans="1:68" x14ac:dyDescent="0.25">
      <c r="A485" s="19" t="s">
        <v>999</v>
      </c>
      <c r="B485" s="20" t="s">
        <v>1000</v>
      </c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</row>
    <row r="486" spans="1:68" x14ac:dyDescent="0.25">
      <c r="A486" s="14" t="s">
        <v>1001</v>
      </c>
      <c r="B486" s="2" t="s">
        <v>1002</v>
      </c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 t="s">
        <v>42</v>
      </c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</row>
    <row r="487" spans="1:68" x14ac:dyDescent="0.25">
      <c r="A487" s="19" t="s">
        <v>1003</v>
      </c>
      <c r="B487" s="20" t="s">
        <v>1004</v>
      </c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</row>
    <row r="488" spans="1:68" x14ac:dyDescent="0.25">
      <c r="A488" s="14" t="s">
        <v>1005</v>
      </c>
      <c r="B488" s="2" t="s">
        <v>1006</v>
      </c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 t="s">
        <v>42</v>
      </c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 t="s">
        <v>42</v>
      </c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</row>
    <row r="489" spans="1:68" x14ac:dyDescent="0.25">
      <c r="A489" s="19" t="s">
        <v>1007</v>
      </c>
      <c r="B489" s="20" t="s">
        <v>1008</v>
      </c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</row>
    <row r="490" spans="1:68" x14ac:dyDescent="0.25">
      <c r="A490" s="14" t="s">
        <v>1009</v>
      </c>
      <c r="B490" s="2" t="s">
        <v>1010</v>
      </c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 t="s">
        <v>42</v>
      </c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 t="s">
        <v>42</v>
      </c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</row>
    <row r="491" spans="1:68" x14ac:dyDescent="0.25">
      <c r="A491" s="19" t="s">
        <v>1011</v>
      </c>
      <c r="B491" s="20" t="s">
        <v>1012</v>
      </c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</row>
    <row r="492" spans="1:68" x14ac:dyDescent="0.25">
      <c r="A492" s="14" t="s">
        <v>1013</v>
      </c>
      <c r="B492" s="2" t="s">
        <v>1014</v>
      </c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</row>
    <row r="493" spans="1:68" x14ac:dyDescent="0.25">
      <c r="A493" s="19" t="s">
        <v>1015</v>
      </c>
      <c r="B493" s="20" t="s">
        <v>1016</v>
      </c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</row>
    <row r="494" spans="1:68" x14ac:dyDescent="0.25">
      <c r="A494" s="14" t="s">
        <v>1017</v>
      </c>
      <c r="B494" s="2" t="s">
        <v>1018</v>
      </c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</row>
    <row r="495" spans="1:68" x14ac:dyDescent="0.25">
      <c r="A495" s="19" t="s">
        <v>1019</v>
      </c>
      <c r="B495" s="20" t="s">
        <v>1020</v>
      </c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 t="s">
        <v>42</v>
      </c>
      <c r="BA495" s="18" t="s">
        <v>42</v>
      </c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</row>
    <row r="496" spans="1:68" x14ac:dyDescent="0.25">
      <c r="A496" s="14" t="s">
        <v>1021</v>
      </c>
      <c r="B496" s="2" t="s">
        <v>1022</v>
      </c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 t="s">
        <v>42</v>
      </c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</row>
    <row r="497" spans="1:68" x14ac:dyDescent="0.25">
      <c r="A497" s="19" t="s">
        <v>1023</v>
      </c>
      <c r="B497" s="20" t="s">
        <v>1024</v>
      </c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 t="s">
        <v>42</v>
      </c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</row>
    <row r="498" spans="1:68" x14ac:dyDescent="0.25">
      <c r="A498" s="14" t="s">
        <v>1025</v>
      </c>
      <c r="B498" s="2" t="s">
        <v>1026</v>
      </c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</row>
    <row r="499" spans="1:68" x14ac:dyDescent="0.25">
      <c r="A499" s="19" t="s">
        <v>1027</v>
      </c>
      <c r="B499" s="20" t="s">
        <v>1028</v>
      </c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</row>
    <row r="500" spans="1:68" x14ac:dyDescent="0.25">
      <c r="A500" s="14" t="s">
        <v>1029</v>
      </c>
      <c r="B500" s="2" t="s">
        <v>1030</v>
      </c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</row>
    <row r="501" spans="1:68" x14ac:dyDescent="0.25">
      <c r="A501" s="19" t="s">
        <v>1031</v>
      </c>
      <c r="B501" s="20" t="s">
        <v>1032</v>
      </c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</row>
    <row r="502" spans="1:68" x14ac:dyDescent="0.25">
      <c r="A502" s="14" t="s">
        <v>1033</v>
      </c>
      <c r="B502" s="2" t="s">
        <v>1034</v>
      </c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</row>
    <row r="503" spans="1:68" x14ac:dyDescent="0.25">
      <c r="A503" s="19" t="s">
        <v>1035</v>
      </c>
      <c r="B503" s="20" t="s">
        <v>1036</v>
      </c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 t="s">
        <v>42</v>
      </c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 t="s">
        <v>42</v>
      </c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</row>
    <row r="504" spans="1:68" x14ac:dyDescent="0.25">
      <c r="A504" s="14" t="s">
        <v>1037</v>
      </c>
      <c r="B504" s="2" t="s">
        <v>1038</v>
      </c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</row>
    <row r="505" spans="1:68" x14ac:dyDescent="0.25">
      <c r="A505" s="19" t="s">
        <v>1039</v>
      </c>
      <c r="B505" s="20" t="s">
        <v>1040</v>
      </c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 t="s">
        <v>42</v>
      </c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</row>
    <row r="506" spans="1:68" x14ac:dyDescent="0.25">
      <c r="A506" s="14" t="s">
        <v>1041</v>
      </c>
      <c r="B506" s="2" t="s">
        <v>1042</v>
      </c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</row>
    <row r="507" spans="1:68" x14ac:dyDescent="0.25">
      <c r="A507" s="19" t="s">
        <v>1043</v>
      </c>
      <c r="B507" s="20" t="s">
        <v>1044</v>
      </c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</row>
    <row r="508" spans="1:68" x14ac:dyDescent="0.25">
      <c r="A508" s="14" t="s">
        <v>1045</v>
      </c>
      <c r="B508" s="2" t="s">
        <v>1046</v>
      </c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</row>
    <row r="509" spans="1:68" x14ac:dyDescent="0.25">
      <c r="A509" s="19" t="s">
        <v>1047</v>
      </c>
      <c r="B509" s="20" t="s">
        <v>1048</v>
      </c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</row>
    <row r="510" spans="1:68" x14ac:dyDescent="0.25">
      <c r="A510" s="14" t="s">
        <v>1049</v>
      </c>
      <c r="B510" s="2" t="s">
        <v>1050</v>
      </c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</row>
    <row r="511" spans="1:68" x14ac:dyDescent="0.25">
      <c r="A511" s="19" t="s">
        <v>1051</v>
      </c>
      <c r="B511" s="20" t="s">
        <v>1052</v>
      </c>
      <c r="C511" s="18"/>
      <c r="D511" s="18"/>
      <c r="E511" s="18"/>
      <c r="F511" s="18"/>
      <c r="G511" s="18"/>
      <c r="H511" s="18"/>
      <c r="I511" s="18"/>
      <c r="J511" s="18"/>
      <c r="K511" s="18" t="s">
        <v>42</v>
      </c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 t="s">
        <v>42</v>
      </c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</row>
    <row r="512" spans="1:68" x14ac:dyDescent="0.25">
      <c r="A512" s="14" t="s">
        <v>1053</v>
      </c>
      <c r="B512" s="2" t="s">
        <v>1054</v>
      </c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</row>
    <row r="513" spans="1:68" x14ac:dyDescent="0.25">
      <c r="A513" s="19" t="s">
        <v>1055</v>
      </c>
      <c r="B513" s="20" t="s">
        <v>1056</v>
      </c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</row>
    <row r="514" spans="1:68" x14ac:dyDescent="0.25">
      <c r="A514" s="14" t="s">
        <v>1057</v>
      </c>
      <c r="B514" s="2" t="s">
        <v>1058</v>
      </c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</row>
    <row r="515" spans="1:68" x14ac:dyDescent="0.25">
      <c r="A515" s="19" t="s">
        <v>1059</v>
      </c>
      <c r="B515" s="20" t="s">
        <v>1060</v>
      </c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</row>
    <row r="516" spans="1:68" x14ac:dyDescent="0.25">
      <c r="A516" s="14" t="s">
        <v>1061</v>
      </c>
      <c r="B516" s="2" t="s">
        <v>1062</v>
      </c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</row>
    <row r="517" spans="1:68" x14ac:dyDescent="0.25">
      <c r="A517" s="19" t="s">
        <v>1063</v>
      </c>
      <c r="B517" s="20" t="s">
        <v>1064</v>
      </c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</row>
    <row r="518" spans="1:68" x14ac:dyDescent="0.25">
      <c r="A518" s="14" t="s">
        <v>1065</v>
      </c>
      <c r="B518" s="2" t="s">
        <v>1066</v>
      </c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 t="s">
        <v>42</v>
      </c>
      <c r="R518" s="15"/>
      <c r="S518" s="15" t="s">
        <v>42</v>
      </c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</row>
    <row r="519" spans="1:68" x14ac:dyDescent="0.25">
      <c r="A519" s="19" t="s">
        <v>1067</v>
      </c>
      <c r="B519" s="20" t="s">
        <v>1068</v>
      </c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</row>
    <row r="520" spans="1:68" x14ac:dyDescent="0.25">
      <c r="A520" s="14" t="s">
        <v>1069</v>
      </c>
      <c r="B520" s="2" t="s">
        <v>1070</v>
      </c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</row>
    <row r="521" spans="1:68" x14ac:dyDescent="0.25">
      <c r="A521" s="19" t="s">
        <v>1071</v>
      </c>
      <c r="B521" s="20" t="s">
        <v>1072</v>
      </c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</row>
    <row r="522" spans="1:68" x14ac:dyDescent="0.25">
      <c r="A522" s="14" t="s">
        <v>1073</v>
      </c>
      <c r="B522" s="2" t="s">
        <v>1074</v>
      </c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</row>
    <row r="523" spans="1:68" x14ac:dyDescent="0.25">
      <c r="A523" s="19" t="s">
        <v>1075</v>
      </c>
      <c r="B523" s="20" t="s">
        <v>1076</v>
      </c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</row>
    <row r="524" spans="1:68" x14ac:dyDescent="0.25">
      <c r="A524" s="14" t="s">
        <v>1077</v>
      </c>
      <c r="B524" s="2" t="s">
        <v>1078</v>
      </c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</row>
    <row r="525" spans="1:68" x14ac:dyDescent="0.25">
      <c r="A525" s="19" t="s">
        <v>1079</v>
      </c>
      <c r="B525" s="20" t="s">
        <v>1080</v>
      </c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</row>
    <row r="526" spans="1:68" x14ac:dyDescent="0.25">
      <c r="A526" s="14" t="s">
        <v>1081</v>
      </c>
      <c r="B526" s="2" t="s">
        <v>1082</v>
      </c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</row>
    <row r="527" spans="1:68" x14ac:dyDescent="0.25">
      <c r="A527" s="19" t="s">
        <v>1083</v>
      </c>
      <c r="B527" s="20" t="s">
        <v>1084</v>
      </c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</row>
    <row r="528" spans="1:68" x14ac:dyDescent="0.25">
      <c r="A528" s="14" t="s">
        <v>1085</v>
      </c>
      <c r="B528" s="2" t="s">
        <v>1086</v>
      </c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 t="s">
        <v>42</v>
      </c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</row>
    <row r="529" spans="1:68" x14ac:dyDescent="0.25">
      <c r="A529" s="19" t="s">
        <v>1087</v>
      </c>
      <c r="B529" s="20" t="s">
        <v>1088</v>
      </c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</row>
    <row r="530" spans="1:68" x14ac:dyDescent="0.25">
      <c r="A530" s="14" t="s">
        <v>1089</v>
      </c>
      <c r="B530" s="2" t="s">
        <v>1090</v>
      </c>
      <c r="C530" s="15"/>
      <c r="D530" s="15"/>
      <c r="E530" s="15"/>
      <c r="F530" s="15"/>
      <c r="G530" s="15"/>
      <c r="H530" s="15"/>
      <c r="I530" s="15"/>
      <c r="J530" s="15"/>
      <c r="K530" s="15"/>
      <c r="L530" s="15" t="s">
        <v>42</v>
      </c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 t="s">
        <v>42</v>
      </c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 t="s">
        <v>42</v>
      </c>
      <c r="AU530" s="15"/>
      <c r="AV530" s="15" t="s">
        <v>42</v>
      </c>
      <c r="AW530" s="15"/>
      <c r="AX530" s="15"/>
      <c r="AY530" s="15"/>
      <c r="AZ530" s="15" t="s">
        <v>42</v>
      </c>
      <c r="BA530" s="15"/>
      <c r="BB530" s="15" t="s">
        <v>42</v>
      </c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</row>
    <row r="531" spans="1:68" x14ac:dyDescent="0.25">
      <c r="A531" s="19" t="s">
        <v>1091</v>
      </c>
      <c r="B531" s="20" t="s">
        <v>1092</v>
      </c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</row>
    <row r="532" spans="1:68" x14ac:dyDescent="0.25">
      <c r="A532" s="14" t="s">
        <v>1093</v>
      </c>
      <c r="B532" s="2" t="s">
        <v>1094</v>
      </c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</row>
    <row r="533" spans="1:68" x14ac:dyDescent="0.25">
      <c r="A533" s="19" t="s">
        <v>1095</v>
      </c>
      <c r="B533" s="20" t="s">
        <v>1096</v>
      </c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</row>
    <row r="534" spans="1:68" x14ac:dyDescent="0.25">
      <c r="A534" s="14" t="s">
        <v>1097</v>
      </c>
      <c r="B534" s="2" t="s">
        <v>1098</v>
      </c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</row>
    <row r="535" spans="1:68" x14ac:dyDescent="0.25">
      <c r="A535" s="19" t="s">
        <v>1099</v>
      </c>
      <c r="B535" s="20" t="s">
        <v>1100</v>
      </c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</row>
    <row r="536" spans="1:68" x14ac:dyDescent="0.25">
      <c r="A536" s="14" t="s">
        <v>1101</v>
      </c>
      <c r="B536" s="2" t="s">
        <v>1102</v>
      </c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</row>
    <row r="537" spans="1:68" x14ac:dyDescent="0.25">
      <c r="A537" s="19" t="s">
        <v>1103</v>
      </c>
      <c r="B537" s="20" t="s">
        <v>1104</v>
      </c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</row>
    <row r="538" spans="1:68" x14ac:dyDescent="0.25">
      <c r="A538" s="14" t="s">
        <v>1105</v>
      </c>
      <c r="B538" s="2" t="s">
        <v>1106</v>
      </c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 t="s">
        <v>42</v>
      </c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</row>
    <row r="539" spans="1:68" x14ac:dyDescent="0.25">
      <c r="A539" s="19" t="s">
        <v>1107</v>
      </c>
      <c r="B539" s="20" t="s">
        <v>1108</v>
      </c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 t="s">
        <v>42</v>
      </c>
      <c r="U539" s="18"/>
      <c r="V539" s="18"/>
      <c r="W539" s="18"/>
      <c r="X539" s="18" t="s">
        <v>42</v>
      </c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</row>
    <row r="540" spans="1:68" x14ac:dyDescent="0.25">
      <c r="A540" s="14" t="s">
        <v>1109</v>
      </c>
      <c r="B540" s="2" t="s">
        <v>1110</v>
      </c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</row>
    <row r="541" spans="1:68" x14ac:dyDescent="0.25">
      <c r="A541" s="19" t="s">
        <v>1111</v>
      </c>
      <c r="B541" s="20" t="s">
        <v>1112</v>
      </c>
      <c r="C541" s="18"/>
      <c r="D541" s="18"/>
      <c r="E541" s="18"/>
      <c r="F541" s="18"/>
      <c r="G541" s="18"/>
      <c r="H541" s="18"/>
      <c r="I541" s="18" t="s">
        <v>42</v>
      </c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 t="s">
        <v>42</v>
      </c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</row>
    <row r="542" spans="1:68" x14ac:dyDescent="0.25">
      <c r="A542" s="14" t="s">
        <v>1113</v>
      </c>
      <c r="B542" s="2" t="s">
        <v>1114</v>
      </c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</row>
    <row r="543" spans="1:68" x14ac:dyDescent="0.25">
      <c r="A543" s="19" t="s">
        <v>1115</v>
      </c>
      <c r="B543" s="20" t="s">
        <v>1116</v>
      </c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 t="s">
        <v>42</v>
      </c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</row>
    <row r="544" spans="1:68" x14ac:dyDescent="0.25">
      <c r="A544" s="14" t="s">
        <v>1117</v>
      </c>
      <c r="B544" s="2" t="s">
        <v>1118</v>
      </c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</row>
    <row r="545" spans="1:68" x14ac:dyDescent="0.25">
      <c r="A545" s="19" t="s">
        <v>1119</v>
      </c>
      <c r="B545" s="20" t="s">
        <v>1120</v>
      </c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</row>
    <row r="546" spans="1:68" x14ac:dyDescent="0.25">
      <c r="A546" s="14" t="s">
        <v>1121</v>
      </c>
      <c r="B546" s="2" t="s">
        <v>1122</v>
      </c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</row>
    <row r="547" spans="1:68" x14ac:dyDescent="0.25">
      <c r="A547" s="19" t="s">
        <v>1123</v>
      </c>
      <c r="B547" s="20" t="s">
        <v>1124</v>
      </c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</row>
    <row r="548" spans="1:68" x14ac:dyDescent="0.25">
      <c r="A548" s="14" t="s">
        <v>1125</v>
      </c>
      <c r="B548" s="2" t="s">
        <v>1126</v>
      </c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</row>
    <row r="549" spans="1:68" x14ac:dyDescent="0.25">
      <c r="A549" s="19" t="s">
        <v>1127</v>
      </c>
      <c r="B549" s="20" t="s">
        <v>1128</v>
      </c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 t="s">
        <v>42</v>
      </c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</row>
    <row r="550" spans="1:68" x14ac:dyDescent="0.25">
      <c r="A550" s="14" t="s">
        <v>1129</v>
      </c>
      <c r="B550" s="2" t="s">
        <v>1130</v>
      </c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 t="s">
        <v>42</v>
      </c>
      <c r="BC550" s="15" t="s">
        <v>42</v>
      </c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</row>
    <row r="551" spans="1:68" x14ac:dyDescent="0.25">
      <c r="A551" s="19" t="s">
        <v>1131</v>
      </c>
      <c r="B551" s="20" t="s">
        <v>1132</v>
      </c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</row>
    <row r="552" spans="1:68" x14ac:dyDescent="0.25">
      <c r="A552" s="14" t="s">
        <v>1133</v>
      </c>
      <c r="B552" s="2" t="s">
        <v>1134</v>
      </c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</row>
    <row r="553" spans="1:68" x14ac:dyDescent="0.25">
      <c r="A553" s="19" t="s">
        <v>1135</v>
      </c>
      <c r="B553" s="20" t="s">
        <v>1136</v>
      </c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</row>
    <row r="554" spans="1:68" x14ac:dyDescent="0.25">
      <c r="A554" s="14" t="s">
        <v>1137</v>
      </c>
      <c r="B554" s="2" t="s">
        <v>1138</v>
      </c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</row>
    <row r="555" spans="1:68" x14ac:dyDescent="0.25">
      <c r="A555" s="19" t="s">
        <v>1139</v>
      </c>
      <c r="B555" s="20" t="s">
        <v>1140</v>
      </c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</row>
    <row r="556" spans="1:68" x14ac:dyDescent="0.25">
      <c r="A556" s="14" t="s">
        <v>1141</v>
      </c>
      <c r="B556" s="2" t="s">
        <v>1142</v>
      </c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 t="s">
        <v>42</v>
      </c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</row>
    <row r="557" spans="1:68" x14ac:dyDescent="0.25">
      <c r="A557" s="19" t="s">
        <v>1143</v>
      </c>
      <c r="B557" s="20" t="s">
        <v>1144</v>
      </c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</row>
    <row r="558" spans="1:68" x14ac:dyDescent="0.25">
      <c r="A558" s="14" t="s">
        <v>1145</v>
      </c>
      <c r="B558" s="2" t="s">
        <v>1146</v>
      </c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</row>
    <row r="559" spans="1:68" x14ac:dyDescent="0.25">
      <c r="A559" s="19" t="s">
        <v>1147</v>
      </c>
      <c r="B559" s="20" t="s">
        <v>1148</v>
      </c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 t="s">
        <v>42</v>
      </c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</row>
    <row r="560" spans="1:68" x14ac:dyDescent="0.25">
      <c r="A560" s="14" t="s">
        <v>1149</v>
      </c>
      <c r="B560" s="2" t="s">
        <v>1150</v>
      </c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</row>
    <row r="561" spans="1:68" x14ac:dyDescent="0.25">
      <c r="A561" s="19" t="s">
        <v>1151</v>
      </c>
      <c r="B561" s="20" t="s">
        <v>1152</v>
      </c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 t="s">
        <v>42</v>
      </c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</row>
    <row r="562" spans="1:68" x14ac:dyDescent="0.25">
      <c r="A562" s="14" t="s">
        <v>1153</v>
      </c>
      <c r="B562" s="2" t="s">
        <v>1154</v>
      </c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 t="s">
        <v>42</v>
      </c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</row>
    <row r="563" spans="1:68" x14ac:dyDescent="0.25">
      <c r="A563" s="19" t="s">
        <v>1155</v>
      </c>
      <c r="B563" s="20" t="s">
        <v>1156</v>
      </c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</row>
    <row r="564" spans="1:68" x14ac:dyDescent="0.25">
      <c r="A564" s="14" t="s">
        <v>1157</v>
      </c>
      <c r="B564" s="2" t="s">
        <v>1158</v>
      </c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</row>
    <row r="565" spans="1:68" x14ac:dyDescent="0.25">
      <c r="A565" s="19" t="s">
        <v>1159</v>
      </c>
      <c r="B565" s="20" t="s">
        <v>1160</v>
      </c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</row>
    <row r="566" spans="1:68" x14ac:dyDescent="0.25">
      <c r="A566" s="14" t="s">
        <v>1161</v>
      </c>
      <c r="B566" s="2" t="s">
        <v>1162</v>
      </c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</row>
    <row r="567" spans="1:68" x14ac:dyDescent="0.25">
      <c r="A567" s="19" t="s">
        <v>1163</v>
      </c>
      <c r="B567" s="20" t="s">
        <v>1164</v>
      </c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</row>
    <row r="568" spans="1:68" x14ac:dyDescent="0.25">
      <c r="A568" s="14" t="s">
        <v>1165</v>
      </c>
      <c r="B568" s="2" t="s">
        <v>1166</v>
      </c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 t="s">
        <v>42</v>
      </c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 t="s">
        <v>42</v>
      </c>
    </row>
    <row r="569" spans="1:68" x14ac:dyDescent="0.25">
      <c r="A569" s="19" t="s">
        <v>1167</v>
      </c>
      <c r="B569" s="20" t="s">
        <v>1168</v>
      </c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</row>
    <row r="570" spans="1:68" x14ac:dyDescent="0.25">
      <c r="A570" s="14" t="s">
        <v>1169</v>
      </c>
      <c r="B570" s="2" t="s">
        <v>1170</v>
      </c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 t="s">
        <v>42</v>
      </c>
      <c r="BN570" s="15"/>
      <c r="BO570" s="15"/>
      <c r="BP570" s="15"/>
    </row>
    <row r="571" spans="1:68" x14ac:dyDescent="0.25">
      <c r="A571" s="19" t="s">
        <v>1171</v>
      </c>
      <c r="B571" s="20" t="s">
        <v>1172</v>
      </c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</row>
    <row r="572" spans="1:68" x14ac:dyDescent="0.25">
      <c r="A572" s="14" t="s">
        <v>1173</v>
      </c>
      <c r="B572" s="2" t="s">
        <v>1174</v>
      </c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</row>
    <row r="573" spans="1:68" x14ac:dyDescent="0.25">
      <c r="A573" s="19" t="s">
        <v>1175</v>
      </c>
      <c r="B573" s="20" t="s">
        <v>1176</v>
      </c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</row>
    <row r="574" spans="1:68" x14ac:dyDescent="0.25">
      <c r="A574" s="14" t="s">
        <v>1177</v>
      </c>
      <c r="B574" s="2" t="s">
        <v>1178</v>
      </c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 t="s">
        <v>42</v>
      </c>
      <c r="T574" s="15"/>
      <c r="U574" s="15" t="s">
        <v>42</v>
      </c>
      <c r="V574" s="15"/>
      <c r="W574" s="15"/>
      <c r="X574" s="15"/>
      <c r="Y574" s="15" t="s">
        <v>42</v>
      </c>
      <c r="Z574" s="15"/>
      <c r="AA574" s="15"/>
      <c r="AB574" s="15"/>
      <c r="AC574" s="15"/>
      <c r="AD574" s="15"/>
      <c r="AE574" s="15"/>
      <c r="AF574" s="15"/>
      <c r="AG574" s="15" t="s">
        <v>42</v>
      </c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 t="s">
        <v>42</v>
      </c>
      <c r="BP574" s="15"/>
    </row>
    <row r="575" spans="1:68" x14ac:dyDescent="0.25">
      <c r="A575" s="19" t="s">
        <v>1179</v>
      </c>
      <c r="B575" s="20" t="s">
        <v>1180</v>
      </c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</row>
    <row r="576" spans="1:68" x14ac:dyDescent="0.25">
      <c r="A576" s="14" t="s">
        <v>1181</v>
      </c>
      <c r="B576" s="2" t="s">
        <v>1182</v>
      </c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</row>
    <row r="577" spans="1:68" x14ac:dyDescent="0.25">
      <c r="A577" s="19" t="s">
        <v>1183</v>
      </c>
      <c r="B577" s="20" t="s">
        <v>1184</v>
      </c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</row>
    <row r="578" spans="1:68" x14ac:dyDescent="0.25">
      <c r="A578" s="14" t="s">
        <v>1185</v>
      </c>
      <c r="B578" s="2" t="s">
        <v>1186</v>
      </c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</row>
    <row r="579" spans="1:68" x14ac:dyDescent="0.25">
      <c r="A579" s="19" t="s">
        <v>1187</v>
      </c>
      <c r="B579" s="20" t="s">
        <v>1188</v>
      </c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</row>
    <row r="580" spans="1:68" x14ac:dyDescent="0.25">
      <c r="A580" s="14" t="s">
        <v>1189</v>
      </c>
      <c r="B580" s="2" t="s">
        <v>1190</v>
      </c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</row>
    <row r="581" spans="1:68" x14ac:dyDescent="0.25">
      <c r="A581" s="19" t="s">
        <v>1191</v>
      </c>
      <c r="B581" s="20" t="s">
        <v>1192</v>
      </c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 t="s">
        <v>42</v>
      </c>
    </row>
    <row r="582" spans="1:68" x14ac:dyDescent="0.25">
      <c r="A582" s="14" t="s">
        <v>1193</v>
      </c>
      <c r="B582" s="2" t="s">
        <v>1194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</row>
    <row r="583" spans="1:68" x14ac:dyDescent="0.25">
      <c r="A583" s="19" t="s">
        <v>1195</v>
      </c>
      <c r="B583" s="20" t="s">
        <v>1196</v>
      </c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</row>
    <row r="584" spans="1:68" x14ac:dyDescent="0.25">
      <c r="A584" s="14" t="s">
        <v>1197</v>
      </c>
      <c r="B584" s="2" t="s">
        <v>1198</v>
      </c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</row>
    <row r="585" spans="1:68" x14ac:dyDescent="0.25">
      <c r="A585" s="19" t="s">
        <v>1199</v>
      </c>
      <c r="B585" s="20" t="s">
        <v>1200</v>
      </c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</row>
    <row r="586" spans="1:68" x14ac:dyDescent="0.25">
      <c r="A586" s="14" t="s">
        <v>1201</v>
      </c>
      <c r="B586" s="2" t="s">
        <v>1202</v>
      </c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</row>
    <row r="587" spans="1:68" x14ac:dyDescent="0.25">
      <c r="A587" s="19" t="s">
        <v>1203</v>
      </c>
      <c r="B587" s="20" t="s">
        <v>1204</v>
      </c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</row>
    <row r="588" spans="1:68" x14ac:dyDescent="0.25">
      <c r="A588" s="14" t="s">
        <v>1205</v>
      </c>
      <c r="B588" s="2" t="s">
        <v>1206</v>
      </c>
      <c r="C588" s="15" t="s">
        <v>42</v>
      </c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 t="s">
        <v>42</v>
      </c>
    </row>
    <row r="589" spans="1:68" x14ac:dyDescent="0.25">
      <c r="A589" s="19" t="s">
        <v>1207</v>
      </c>
      <c r="B589" s="20" t="s">
        <v>1208</v>
      </c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 t="s">
        <v>42</v>
      </c>
    </row>
    <row r="590" spans="1:68" x14ac:dyDescent="0.25">
      <c r="A590" s="14" t="s">
        <v>1209</v>
      </c>
      <c r="B590" s="2" t="s">
        <v>1210</v>
      </c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</row>
    <row r="591" spans="1:68" x14ac:dyDescent="0.25">
      <c r="A591" s="19" t="s">
        <v>1211</v>
      </c>
      <c r="B591" s="20" t="s">
        <v>1212</v>
      </c>
      <c r="C591" s="18" t="s">
        <v>42</v>
      </c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 t="s">
        <v>42</v>
      </c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</row>
    <row r="592" spans="1:68" x14ac:dyDescent="0.25">
      <c r="A592" s="14" t="s">
        <v>1213</v>
      </c>
      <c r="B592" s="2" t="s">
        <v>1214</v>
      </c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</row>
    <row r="593" spans="1:68" x14ac:dyDescent="0.25">
      <c r="A593" s="19" t="s">
        <v>1215</v>
      </c>
      <c r="B593" s="20" t="s">
        <v>1216</v>
      </c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</row>
    <row r="594" spans="1:68" x14ac:dyDescent="0.25">
      <c r="A594" s="14" t="s">
        <v>1217</v>
      </c>
      <c r="B594" s="2" t="s">
        <v>1218</v>
      </c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 t="s">
        <v>42</v>
      </c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 t="s">
        <v>42</v>
      </c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</row>
    <row r="595" spans="1:68" x14ac:dyDescent="0.25">
      <c r="A595" s="19" t="s">
        <v>1219</v>
      </c>
      <c r="B595" s="20" t="s">
        <v>1220</v>
      </c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 t="s">
        <v>42</v>
      </c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 t="s">
        <v>42</v>
      </c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</row>
    <row r="596" spans="1:68" x14ac:dyDescent="0.25">
      <c r="A596" s="14" t="s">
        <v>1221</v>
      </c>
      <c r="B596" s="2" t="s">
        <v>1222</v>
      </c>
      <c r="C596" s="15" t="s">
        <v>42</v>
      </c>
      <c r="D596" s="15"/>
      <c r="E596" s="15"/>
      <c r="F596" s="15"/>
      <c r="G596" s="15"/>
      <c r="H596" s="15"/>
      <c r="I596" s="15"/>
      <c r="J596" s="15"/>
      <c r="K596" s="15"/>
      <c r="L596" s="15" t="s">
        <v>42</v>
      </c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</row>
    <row r="597" spans="1:68" x14ac:dyDescent="0.25">
      <c r="A597" s="19" t="s">
        <v>1223</v>
      </c>
      <c r="B597" s="20" t="s">
        <v>1224</v>
      </c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</row>
    <row r="598" spans="1:68" x14ac:dyDescent="0.25">
      <c r="A598" s="14" t="s">
        <v>1225</v>
      </c>
      <c r="B598" s="2" t="s">
        <v>1226</v>
      </c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</row>
    <row r="599" spans="1:68" x14ac:dyDescent="0.25">
      <c r="A599" s="19" t="s">
        <v>1227</v>
      </c>
      <c r="B599" s="20" t="s">
        <v>1228</v>
      </c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</row>
    <row r="600" spans="1:68" x14ac:dyDescent="0.25">
      <c r="A600" s="14" t="s">
        <v>1229</v>
      </c>
      <c r="B600" s="2" t="s">
        <v>1230</v>
      </c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</row>
    <row r="601" spans="1:68" x14ac:dyDescent="0.25">
      <c r="A601" s="19" t="s">
        <v>1231</v>
      </c>
      <c r="B601" s="20" t="s">
        <v>1232</v>
      </c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 t="s">
        <v>42</v>
      </c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</row>
    <row r="602" spans="1:68" x14ac:dyDescent="0.25">
      <c r="A602" s="14" t="s">
        <v>1233</v>
      </c>
      <c r="B602" s="2" t="s">
        <v>1234</v>
      </c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</row>
    <row r="603" spans="1:68" x14ac:dyDescent="0.25">
      <c r="A603" s="19" t="s">
        <v>1235</v>
      </c>
      <c r="B603" s="20" t="s">
        <v>1236</v>
      </c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</row>
    <row r="604" spans="1:68" x14ac:dyDescent="0.25">
      <c r="A604" s="14" t="s">
        <v>1237</v>
      </c>
      <c r="B604" s="2" t="s">
        <v>1238</v>
      </c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 t="s">
        <v>42</v>
      </c>
    </row>
    <row r="605" spans="1:68" x14ac:dyDescent="0.25">
      <c r="A605" s="19" t="s">
        <v>1239</v>
      </c>
      <c r="B605" s="20" t="s">
        <v>1240</v>
      </c>
      <c r="C605" s="18" t="s">
        <v>42</v>
      </c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</row>
    <row r="606" spans="1:68" x14ac:dyDescent="0.25">
      <c r="A606" s="14" t="s">
        <v>1241</v>
      </c>
      <c r="B606" s="2" t="s">
        <v>1242</v>
      </c>
      <c r="C606" s="15" t="s">
        <v>42</v>
      </c>
      <c r="D606" s="15"/>
      <c r="E606" s="15"/>
      <c r="F606" s="15"/>
      <c r="G606" s="15"/>
      <c r="H606" s="15"/>
      <c r="I606" s="15"/>
      <c r="J606" s="15"/>
      <c r="K606" s="15"/>
      <c r="L606" s="15" t="s">
        <v>42</v>
      </c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 t="s">
        <v>42</v>
      </c>
    </row>
    <row r="607" spans="1:68" x14ac:dyDescent="0.25">
      <c r="A607" s="19" t="s">
        <v>1243</v>
      </c>
      <c r="B607" s="20" t="s">
        <v>1244</v>
      </c>
      <c r="C607" s="18" t="s">
        <v>42</v>
      </c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 t="s">
        <v>42</v>
      </c>
    </row>
    <row r="608" spans="1:68" x14ac:dyDescent="0.25">
      <c r="A608" s="14" t="s">
        <v>1245</v>
      </c>
      <c r="B608" s="2" t="s">
        <v>1246</v>
      </c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</row>
    <row r="609" spans="1:68" x14ac:dyDescent="0.25">
      <c r="A609" s="19" t="s">
        <v>1247</v>
      </c>
      <c r="B609" s="20" t="s">
        <v>1248</v>
      </c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</row>
    <row r="610" spans="1:68" x14ac:dyDescent="0.25">
      <c r="A610" s="14" t="s">
        <v>1249</v>
      </c>
      <c r="B610" s="2" t="s">
        <v>1250</v>
      </c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</row>
    <row r="611" spans="1:68" x14ac:dyDescent="0.25">
      <c r="A611" s="19" t="s">
        <v>1251</v>
      </c>
      <c r="B611" s="20" t="s">
        <v>1252</v>
      </c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</row>
    <row r="612" spans="1:68" x14ac:dyDescent="0.25">
      <c r="A612" s="14" t="s">
        <v>1253</v>
      </c>
      <c r="B612" s="2" t="s">
        <v>1254</v>
      </c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 t="s">
        <v>42</v>
      </c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</row>
    <row r="613" spans="1:68" x14ac:dyDescent="0.25">
      <c r="A613" s="19" t="s">
        <v>1255</v>
      </c>
      <c r="B613" s="20" t="s">
        <v>1256</v>
      </c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</row>
    <row r="614" spans="1:68" x14ac:dyDescent="0.25">
      <c r="A614" s="14" t="s">
        <v>1257</v>
      </c>
      <c r="B614" s="2" t="s">
        <v>1258</v>
      </c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 t="s">
        <v>42</v>
      </c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</row>
    <row r="615" spans="1:68" x14ac:dyDescent="0.25">
      <c r="A615" s="19" t="s">
        <v>1259</v>
      </c>
      <c r="B615" s="20" t="s">
        <v>1260</v>
      </c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 t="s">
        <v>42</v>
      </c>
      <c r="AS615" s="18"/>
      <c r="AT615" s="18" t="s">
        <v>42</v>
      </c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</row>
    <row r="616" spans="1:68" x14ac:dyDescent="0.25">
      <c r="A616" s="14" t="s">
        <v>1261</v>
      </c>
      <c r="B616" s="2" t="s">
        <v>1262</v>
      </c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 t="s">
        <v>42</v>
      </c>
      <c r="AS616" s="15"/>
      <c r="AT616" s="15" t="s">
        <v>42</v>
      </c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</row>
    <row r="617" spans="1:68" x14ac:dyDescent="0.25">
      <c r="A617" s="19" t="s">
        <v>1263</v>
      </c>
      <c r="B617" s="20" t="s">
        <v>1264</v>
      </c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</row>
    <row r="618" spans="1:68" x14ac:dyDescent="0.25">
      <c r="A618" s="14" t="s">
        <v>1265</v>
      </c>
      <c r="B618" s="2" t="s">
        <v>1266</v>
      </c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</row>
    <row r="619" spans="1:68" x14ac:dyDescent="0.25">
      <c r="A619" s="19" t="s">
        <v>1267</v>
      </c>
      <c r="B619" s="20" t="s">
        <v>1268</v>
      </c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</row>
    <row r="620" spans="1:68" x14ac:dyDescent="0.25">
      <c r="A620" s="14" t="s">
        <v>1269</v>
      </c>
      <c r="B620" s="2" t="s">
        <v>1270</v>
      </c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</row>
    <row r="621" spans="1:68" x14ac:dyDescent="0.25">
      <c r="A621" s="19" t="s">
        <v>1271</v>
      </c>
      <c r="B621" s="20" t="s">
        <v>1272</v>
      </c>
      <c r="C621" s="18"/>
      <c r="D621" s="18" t="s">
        <v>42</v>
      </c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 t="s">
        <v>42</v>
      </c>
      <c r="AK621" s="18"/>
      <c r="AL621" s="18"/>
      <c r="AM621" s="18"/>
      <c r="AN621" s="18"/>
      <c r="AO621" s="18"/>
      <c r="AP621" s="18"/>
      <c r="AQ621" s="18"/>
      <c r="AR621" s="18" t="s">
        <v>42</v>
      </c>
      <c r="AS621" s="18"/>
      <c r="AT621" s="18" t="s">
        <v>42</v>
      </c>
      <c r="AU621" s="18"/>
      <c r="AV621" s="18"/>
      <c r="AW621" s="18"/>
      <c r="AX621" s="18"/>
      <c r="AY621" s="18"/>
      <c r="AZ621" s="18"/>
      <c r="BA621" s="18"/>
      <c r="BB621" s="18" t="s">
        <v>42</v>
      </c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</row>
    <row r="622" spans="1:68" x14ac:dyDescent="0.25">
      <c r="A622" s="14" t="s">
        <v>1273</v>
      </c>
      <c r="B622" s="2" t="s">
        <v>1274</v>
      </c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 t="s">
        <v>42</v>
      </c>
      <c r="U622" s="15"/>
      <c r="V622" s="15" t="s">
        <v>42</v>
      </c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</row>
    <row r="623" spans="1:68" x14ac:dyDescent="0.25">
      <c r="A623" s="19" t="s">
        <v>1275</v>
      </c>
      <c r="B623" s="20" t="s">
        <v>1276</v>
      </c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</row>
    <row r="624" spans="1:68" x14ac:dyDescent="0.25">
      <c r="A624" s="14" t="s">
        <v>1277</v>
      </c>
      <c r="B624" s="2" t="s">
        <v>1278</v>
      </c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</row>
    <row r="625" spans="1:68" x14ac:dyDescent="0.25">
      <c r="A625" s="19" t="s">
        <v>1279</v>
      </c>
      <c r="B625" s="20" t="s">
        <v>1280</v>
      </c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 t="s">
        <v>42</v>
      </c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</row>
    <row r="626" spans="1:68" x14ac:dyDescent="0.25">
      <c r="A626" s="14" t="s">
        <v>1281</v>
      </c>
      <c r="B626" s="2" t="s">
        <v>1282</v>
      </c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</row>
    <row r="627" spans="1:68" x14ac:dyDescent="0.25">
      <c r="A627" s="19" t="s">
        <v>1283</v>
      </c>
      <c r="B627" s="20" t="s">
        <v>1284</v>
      </c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</row>
    <row r="628" spans="1:68" x14ac:dyDescent="0.25">
      <c r="A628" s="14" t="s">
        <v>1285</v>
      </c>
      <c r="B628" s="2" t="s">
        <v>1286</v>
      </c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 t="s">
        <v>42</v>
      </c>
      <c r="AU628" s="15"/>
      <c r="AV628" s="15"/>
      <c r="AW628" s="15"/>
      <c r="AX628" s="15"/>
      <c r="AY628" s="15"/>
      <c r="AZ628" s="15"/>
      <c r="BA628" s="15"/>
      <c r="BB628" s="15"/>
      <c r="BC628" s="15" t="s">
        <v>42</v>
      </c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</row>
    <row r="629" spans="1:68" x14ac:dyDescent="0.25">
      <c r="A629" s="19" t="s">
        <v>1287</v>
      </c>
      <c r="B629" s="20" t="s">
        <v>1288</v>
      </c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</row>
    <row r="630" spans="1:68" x14ac:dyDescent="0.25">
      <c r="A630" s="14" t="s">
        <v>1289</v>
      </c>
      <c r="B630" s="2" t="s">
        <v>1290</v>
      </c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</row>
    <row r="631" spans="1:68" x14ac:dyDescent="0.25">
      <c r="A631" s="19" t="s">
        <v>1291</v>
      </c>
      <c r="B631" s="20" t="s">
        <v>1292</v>
      </c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 t="s">
        <v>42</v>
      </c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</row>
    <row r="632" spans="1:68" x14ac:dyDescent="0.25">
      <c r="A632" s="14" t="s">
        <v>1293</v>
      </c>
      <c r="B632" s="2" t="s">
        <v>1294</v>
      </c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</row>
    <row r="633" spans="1:68" x14ac:dyDescent="0.25">
      <c r="A633" s="19" t="s">
        <v>1295</v>
      </c>
      <c r="B633" s="20" t="s">
        <v>1296</v>
      </c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</row>
    <row r="634" spans="1:68" x14ac:dyDescent="0.25">
      <c r="A634" s="14" t="s">
        <v>1297</v>
      </c>
      <c r="B634" s="2" t="s">
        <v>1298</v>
      </c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</row>
    <row r="635" spans="1:68" x14ac:dyDescent="0.25">
      <c r="A635" s="19" t="s">
        <v>1299</v>
      </c>
      <c r="B635" s="20" t="s">
        <v>1300</v>
      </c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</row>
    <row r="636" spans="1:68" x14ac:dyDescent="0.25">
      <c r="A636" s="14" t="s">
        <v>1301</v>
      </c>
      <c r="B636" s="2" t="s">
        <v>1302</v>
      </c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</row>
    <row r="637" spans="1:68" x14ac:dyDescent="0.25">
      <c r="A637" s="19" t="s">
        <v>1303</v>
      </c>
      <c r="B637" s="20" t="s">
        <v>1304</v>
      </c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</row>
    <row r="638" spans="1:68" x14ac:dyDescent="0.25">
      <c r="A638" s="14" t="s">
        <v>1305</v>
      </c>
      <c r="B638" s="2" t="s">
        <v>1306</v>
      </c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</row>
    <row r="639" spans="1:68" x14ac:dyDescent="0.25">
      <c r="A639" s="19" t="s">
        <v>1307</v>
      </c>
      <c r="B639" s="20" t="s">
        <v>1308</v>
      </c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</row>
    <row r="640" spans="1:68" x14ac:dyDescent="0.25">
      <c r="A640" s="14" t="s">
        <v>1309</v>
      </c>
      <c r="B640" s="2" t="s">
        <v>1310</v>
      </c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</row>
    <row r="641" spans="1:68" x14ac:dyDescent="0.25">
      <c r="A641" s="19" t="s">
        <v>1311</v>
      </c>
      <c r="B641" s="20" t="s">
        <v>1312</v>
      </c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 t="s">
        <v>42</v>
      </c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 t="s">
        <v>42</v>
      </c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</row>
    <row r="642" spans="1:68" x14ac:dyDescent="0.25">
      <c r="A642" s="14" t="s">
        <v>1313</v>
      </c>
      <c r="B642" s="2" t="s">
        <v>1314</v>
      </c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 t="s">
        <v>42</v>
      </c>
      <c r="U642" s="15"/>
      <c r="V642" s="15" t="s">
        <v>42</v>
      </c>
      <c r="W642" s="15"/>
      <c r="X642" s="15" t="s">
        <v>42</v>
      </c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 t="s">
        <v>42</v>
      </c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</row>
    <row r="643" spans="1:68" x14ac:dyDescent="0.25">
      <c r="A643" s="19" t="s">
        <v>1315</v>
      </c>
      <c r="B643" s="20" t="s">
        <v>1316</v>
      </c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</row>
    <row r="644" spans="1:68" x14ac:dyDescent="0.25">
      <c r="A644" s="14" t="s">
        <v>1317</v>
      </c>
      <c r="B644" s="2" t="s">
        <v>1318</v>
      </c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</row>
    <row r="645" spans="1:68" x14ac:dyDescent="0.25">
      <c r="A645" s="19" t="s">
        <v>1319</v>
      </c>
      <c r="B645" s="20" t="s">
        <v>1320</v>
      </c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 t="s">
        <v>42</v>
      </c>
      <c r="AU645" s="18"/>
      <c r="AV645" s="18"/>
      <c r="AW645" s="18"/>
      <c r="AX645" s="18"/>
      <c r="AY645" s="18"/>
      <c r="AZ645" s="18"/>
      <c r="BA645" s="18"/>
      <c r="BB645" s="18"/>
      <c r="BC645" s="18" t="s">
        <v>42</v>
      </c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</row>
    <row r="646" spans="1:68" x14ac:dyDescent="0.25">
      <c r="A646" s="14" t="s">
        <v>1321</v>
      </c>
      <c r="B646" s="2" t="s">
        <v>1322</v>
      </c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</row>
    <row r="647" spans="1:68" x14ac:dyDescent="0.25">
      <c r="A647" s="19" t="s">
        <v>1323</v>
      </c>
      <c r="B647" s="20" t="s">
        <v>1324</v>
      </c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</row>
    <row r="648" spans="1:68" x14ac:dyDescent="0.25">
      <c r="A648" s="14" t="s">
        <v>1325</v>
      </c>
      <c r="B648" s="2" t="s">
        <v>1326</v>
      </c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</row>
    <row r="649" spans="1:68" x14ac:dyDescent="0.25">
      <c r="A649" s="19" t="s">
        <v>1327</v>
      </c>
      <c r="B649" s="20" t="s">
        <v>1328</v>
      </c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</row>
    <row r="650" spans="1:68" x14ac:dyDescent="0.25">
      <c r="A650" s="14" t="s">
        <v>1329</v>
      </c>
      <c r="B650" s="2" t="s">
        <v>1330</v>
      </c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</row>
    <row r="651" spans="1:68" x14ac:dyDescent="0.25">
      <c r="A651" s="19" t="s">
        <v>1331</v>
      </c>
      <c r="B651" s="20" t="s">
        <v>1332</v>
      </c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</row>
    <row r="652" spans="1:68" x14ac:dyDescent="0.25">
      <c r="A652" s="14" t="s">
        <v>1333</v>
      </c>
      <c r="B652" s="2" t="s">
        <v>1334</v>
      </c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</row>
    <row r="653" spans="1:68" x14ac:dyDescent="0.25">
      <c r="A653" s="19" t="s">
        <v>1335</v>
      </c>
      <c r="B653" s="20" t="s">
        <v>1336</v>
      </c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</row>
    <row r="654" spans="1:68" x14ac:dyDescent="0.25">
      <c r="A654" s="14" t="s">
        <v>1337</v>
      </c>
      <c r="B654" s="2" t="s">
        <v>1338</v>
      </c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</row>
    <row r="655" spans="1:68" x14ac:dyDescent="0.25">
      <c r="A655" s="19" t="s">
        <v>1339</v>
      </c>
      <c r="B655" s="20" t="s">
        <v>1340</v>
      </c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</row>
    <row r="656" spans="1:68" x14ac:dyDescent="0.25">
      <c r="A656" s="14" t="s">
        <v>1341</v>
      </c>
      <c r="B656" s="2" t="s">
        <v>1342</v>
      </c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</row>
    <row r="657" spans="1:68" x14ac:dyDescent="0.25">
      <c r="A657" s="19" t="s">
        <v>1343</v>
      </c>
      <c r="B657" s="20" t="s">
        <v>1344</v>
      </c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</row>
    <row r="658" spans="1:68" x14ac:dyDescent="0.25">
      <c r="A658" s="14" t="s">
        <v>1345</v>
      </c>
      <c r="B658" s="2" t="s">
        <v>1346</v>
      </c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</row>
    <row r="659" spans="1:68" x14ac:dyDescent="0.25">
      <c r="A659" s="19" t="s">
        <v>1347</v>
      </c>
      <c r="B659" s="20" t="s">
        <v>1348</v>
      </c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 t="s">
        <v>42</v>
      </c>
      <c r="Q659" s="18"/>
      <c r="R659" s="18"/>
      <c r="S659" s="18"/>
      <c r="T659" s="18" t="s">
        <v>42</v>
      </c>
      <c r="U659" s="18"/>
      <c r="V659" s="18"/>
      <c r="W659" s="18"/>
      <c r="X659" s="18"/>
      <c r="Y659" s="18"/>
      <c r="Z659" s="18"/>
      <c r="AA659" s="18"/>
      <c r="AB659" s="18"/>
      <c r="AC659" s="18"/>
      <c r="AD659" s="18" t="s">
        <v>42</v>
      </c>
      <c r="AE659" s="18"/>
      <c r="AF659" s="18"/>
      <c r="AG659" s="18"/>
      <c r="AH659" s="18" t="s">
        <v>42</v>
      </c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 t="s">
        <v>42</v>
      </c>
      <c r="AW659" s="18"/>
      <c r="AX659" s="18"/>
      <c r="AY659" s="18"/>
      <c r="AZ659" s="18" t="s">
        <v>42</v>
      </c>
      <c r="BA659" s="18"/>
      <c r="BB659" s="18"/>
      <c r="BC659" s="18"/>
      <c r="BD659" s="18" t="s">
        <v>42</v>
      </c>
      <c r="BE659" s="18"/>
      <c r="BF659" s="18"/>
      <c r="BG659" s="18"/>
      <c r="BH659" s="18"/>
      <c r="BI659" s="18"/>
      <c r="BJ659" s="18"/>
      <c r="BK659" s="18"/>
      <c r="BL659" s="18" t="s">
        <v>42</v>
      </c>
      <c r="BM659" s="18"/>
      <c r="BN659" s="18"/>
      <c r="BO659" s="18"/>
      <c r="BP659" s="18" t="s">
        <v>42</v>
      </c>
    </row>
    <row r="660" spans="1:68" x14ac:dyDescent="0.25">
      <c r="A660" s="14" t="s">
        <v>1349</v>
      </c>
      <c r="B660" s="2" t="s">
        <v>1350</v>
      </c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 t="s">
        <v>42</v>
      </c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</row>
    <row r="661" spans="1:68" x14ac:dyDescent="0.25">
      <c r="A661" s="19" t="s">
        <v>1351</v>
      </c>
      <c r="B661" s="20" t="s">
        <v>1352</v>
      </c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</row>
    <row r="662" spans="1:68" x14ac:dyDescent="0.25">
      <c r="A662" s="14" t="s">
        <v>1353</v>
      </c>
      <c r="B662" s="2" t="s">
        <v>1354</v>
      </c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 t="s">
        <v>42</v>
      </c>
      <c r="Q662" s="15"/>
      <c r="R662" s="15"/>
      <c r="S662" s="15"/>
      <c r="T662" s="15" t="s">
        <v>42</v>
      </c>
      <c r="U662" s="15"/>
      <c r="V662" s="15"/>
      <c r="W662" s="15"/>
      <c r="X662" s="15"/>
      <c r="Y662" s="15"/>
      <c r="Z662" s="15"/>
      <c r="AA662" s="15"/>
      <c r="AB662" s="15"/>
      <c r="AC662" s="15"/>
      <c r="AD662" s="15" t="s">
        <v>42</v>
      </c>
      <c r="AE662" s="15"/>
      <c r="AF662" s="15"/>
      <c r="AG662" s="15"/>
      <c r="AH662" s="15" t="s">
        <v>42</v>
      </c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 t="s">
        <v>42</v>
      </c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</row>
    <row r="663" spans="1:68" x14ac:dyDescent="0.25">
      <c r="A663" s="19" t="s">
        <v>1355</v>
      </c>
      <c r="B663" s="20" t="s">
        <v>1356</v>
      </c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 t="s">
        <v>42</v>
      </c>
      <c r="Q663" s="18"/>
      <c r="R663" s="18"/>
      <c r="S663" s="18"/>
      <c r="T663" s="18" t="s">
        <v>42</v>
      </c>
      <c r="U663" s="18"/>
      <c r="V663" s="18"/>
      <c r="W663" s="18"/>
      <c r="X663" s="18"/>
      <c r="Y663" s="18"/>
      <c r="Z663" s="18"/>
      <c r="AA663" s="18"/>
      <c r="AB663" s="18"/>
      <c r="AC663" s="18"/>
      <c r="AD663" s="18" t="s">
        <v>42</v>
      </c>
      <c r="AE663" s="18"/>
      <c r="AF663" s="18"/>
      <c r="AG663" s="18"/>
      <c r="AH663" s="18" t="s">
        <v>42</v>
      </c>
      <c r="AI663" s="18"/>
      <c r="AJ663" s="18" t="s">
        <v>42</v>
      </c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 t="s">
        <v>42</v>
      </c>
      <c r="AW663" s="18"/>
      <c r="AX663" s="18"/>
      <c r="AY663" s="18"/>
      <c r="AZ663" s="18" t="s">
        <v>42</v>
      </c>
      <c r="BA663" s="18"/>
      <c r="BB663" s="18"/>
      <c r="BC663" s="18"/>
      <c r="BD663" s="18" t="s">
        <v>42</v>
      </c>
      <c r="BE663" s="18"/>
      <c r="BF663" s="18"/>
      <c r="BG663" s="18"/>
      <c r="BH663" s="18"/>
      <c r="BI663" s="18"/>
      <c r="BJ663" s="18"/>
      <c r="BK663" s="18"/>
      <c r="BL663" s="18" t="s">
        <v>42</v>
      </c>
      <c r="BM663" s="18"/>
      <c r="BN663" s="18"/>
      <c r="BO663" s="18"/>
      <c r="BP663" s="18"/>
    </row>
    <row r="664" spans="1:68" x14ac:dyDescent="0.25">
      <c r="A664" s="14" t="s">
        <v>1357</v>
      </c>
      <c r="B664" s="2" t="s">
        <v>1358</v>
      </c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</row>
    <row r="665" spans="1:68" x14ac:dyDescent="0.25">
      <c r="A665" s="19" t="s">
        <v>1359</v>
      </c>
      <c r="B665" s="20" t="s">
        <v>1360</v>
      </c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 t="s">
        <v>42</v>
      </c>
      <c r="Q665" s="18"/>
      <c r="R665" s="18" t="s">
        <v>42</v>
      </c>
      <c r="S665" s="18"/>
      <c r="T665" s="18"/>
      <c r="U665" s="18"/>
      <c r="V665" s="18" t="s">
        <v>42</v>
      </c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</row>
    <row r="666" spans="1:68" x14ac:dyDescent="0.25">
      <c r="A666" s="14" t="s">
        <v>1361</v>
      </c>
      <c r="B666" s="2" t="s">
        <v>1362</v>
      </c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</row>
    <row r="667" spans="1:68" x14ac:dyDescent="0.25">
      <c r="A667" s="19" t="s">
        <v>1363</v>
      </c>
      <c r="B667" s="20" t="s">
        <v>1364</v>
      </c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</row>
    <row r="668" spans="1:68" x14ac:dyDescent="0.25">
      <c r="A668" s="14" t="s">
        <v>1365</v>
      </c>
      <c r="B668" s="2" t="s">
        <v>1366</v>
      </c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</row>
    <row r="669" spans="1:68" x14ac:dyDescent="0.25">
      <c r="A669" s="19" t="s">
        <v>1367</v>
      </c>
      <c r="B669" s="20" t="s">
        <v>1368</v>
      </c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 t="s">
        <v>42</v>
      </c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</row>
    <row r="670" spans="1:68" x14ac:dyDescent="0.25">
      <c r="A670" s="14" t="s">
        <v>1369</v>
      </c>
      <c r="B670" s="2" t="s">
        <v>1370</v>
      </c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</row>
    <row r="671" spans="1:68" x14ac:dyDescent="0.25">
      <c r="A671" s="19" t="s">
        <v>1371</v>
      </c>
      <c r="B671" s="20" t="s">
        <v>1372</v>
      </c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</row>
    <row r="672" spans="1:68" x14ac:dyDescent="0.25">
      <c r="A672" s="14" t="s">
        <v>1373</v>
      </c>
      <c r="B672" s="2" t="s">
        <v>1374</v>
      </c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 t="s">
        <v>42</v>
      </c>
      <c r="S672" s="15"/>
      <c r="T672" s="15" t="s">
        <v>42</v>
      </c>
      <c r="U672" s="15"/>
      <c r="V672" s="15" t="s">
        <v>42</v>
      </c>
      <c r="W672" s="15"/>
      <c r="X672" s="15" t="s">
        <v>42</v>
      </c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 t="s">
        <v>42</v>
      </c>
      <c r="BI672" s="15"/>
      <c r="BJ672" s="15"/>
      <c r="BK672" s="15"/>
      <c r="BL672" s="15"/>
      <c r="BM672" s="15"/>
      <c r="BN672" s="15"/>
      <c r="BO672" s="15"/>
      <c r="BP672" s="15"/>
    </row>
    <row r="673" spans="1:68" x14ac:dyDescent="0.25">
      <c r="A673" s="19" t="s">
        <v>1375</v>
      </c>
      <c r="B673" s="20" t="s">
        <v>1376</v>
      </c>
      <c r="C673" s="18"/>
      <c r="D673" s="18"/>
      <c r="E673" s="18"/>
      <c r="F673" s="18"/>
      <c r="G673" s="18"/>
      <c r="H673" s="18"/>
      <c r="I673" s="18"/>
      <c r="J673" s="18"/>
      <c r="K673" s="18" t="s">
        <v>42</v>
      </c>
      <c r="L673" s="18"/>
      <c r="M673" s="18"/>
      <c r="N673" s="18"/>
      <c r="O673" s="18"/>
      <c r="P673" s="18"/>
      <c r="Q673" s="18" t="s">
        <v>42</v>
      </c>
      <c r="R673" s="18"/>
      <c r="S673" s="18" t="s">
        <v>42</v>
      </c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</row>
    <row r="674" spans="1:68" x14ac:dyDescent="0.25">
      <c r="A674" s="14" t="s">
        <v>1377</v>
      </c>
      <c r="B674" s="2" t="s">
        <v>1378</v>
      </c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</row>
    <row r="675" spans="1:68" x14ac:dyDescent="0.25">
      <c r="A675" s="19" t="s">
        <v>1379</v>
      </c>
      <c r="B675" s="20" t="s">
        <v>1380</v>
      </c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 t="s">
        <v>42</v>
      </c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</row>
    <row r="676" spans="1:68" x14ac:dyDescent="0.25">
      <c r="A676" s="14" t="s">
        <v>1381</v>
      </c>
      <c r="B676" s="2" t="s">
        <v>1382</v>
      </c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</row>
    <row r="677" spans="1:68" x14ac:dyDescent="0.25">
      <c r="A677" s="19" t="s">
        <v>1383</v>
      </c>
      <c r="B677" s="20" t="s">
        <v>1384</v>
      </c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 t="s">
        <v>42</v>
      </c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</row>
    <row r="678" spans="1:68" x14ac:dyDescent="0.25">
      <c r="A678" s="14" t="s">
        <v>1385</v>
      </c>
      <c r="B678" s="2" t="s">
        <v>1386</v>
      </c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</row>
    <row r="679" spans="1:68" x14ac:dyDescent="0.25">
      <c r="A679" s="19" t="s">
        <v>1387</v>
      </c>
      <c r="B679" s="20" t="s">
        <v>1388</v>
      </c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 t="s">
        <v>42</v>
      </c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</row>
    <row r="680" spans="1:68" x14ac:dyDescent="0.25">
      <c r="A680" s="14" t="s">
        <v>1389</v>
      </c>
      <c r="B680" s="2" t="s">
        <v>1390</v>
      </c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</row>
    <row r="681" spans="1:68" x14ac:dyDescent="0.25">
      <c r="A681" s="19" t="s">
        <v>1391</v>
      </c>
      <c r="B681" s="20" t="s">
        <v>1392</v>
      </c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 t="s">
        <v>42</v>
      </c>
      <c r="Q681" s="18"/>
      <c r="R681" s="18"/>
      <c r="S681" s="18"/>
      <c r="T681" s="18" t="s">
        <v>42</v>
      </c>
      <c r="U681" s="18"/>
      <c r="V681" s="18"/>
      <c r="W681" s="18"/>
      <c r="X681" s="18"/>
      <c r="Y681" s="18"/>
      <c r="Z681" s="18"/>
      <c r="AA681" s="18"/>
      <c r="AB681" s="18"/>
      <c r="AC681" s="18"/>
      <c r="AD681" s="18" t="s">
        <v>42</v>
      </c>
      <c r="AE681" s="18"/>
      <c r="AF681" s="18"/>
      <c r="AG681" s="18"/>
      <c r="AH681" s="18" t="s">
        <v>42</v>
      </c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</row>
    <row r="682" spans="1:68" x14ac:dyDescent="0.25">
      <c r="A682" s="14" t="s">
        <v>1393</v>
      </c>
      <c r="B682" s="2" t="s">
        <v>1394</v>
      </c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</row>
    <row r="683" spans="1:68" x14ac:dyDescent="0.25">
      <c r="A683" s="19" t="s">
        <v>1395</v>
      </c>
      <c r="B683" s="20" t="s">
        <v>1396</v>
      </c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</row>
    <row r="684" spans="1:68" x14ac:dyDescent="0.25">
      <c r="A684" s="14" t="s">
        <v>1397</v>
      </c>
      <c r="B684" s="2" t="s">
        <v>1398</v>
      </c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</row>
    <row r="685" spans="1:68" x14ac:dyDescent="0.25">
      <c r="A685" s="19" t="s">
        <v>1399</v>
      </c>
      <c r="B685" s="20" t="s">
        <v>1400</v>
      </c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 t="s">
        <v>42</v>
      </c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 t="s">
        <v>42</v>
      </c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</row>
    <row r="686" spans="1:68" x14ac:dyDescent="0.25">
      <c r="A686" s="14" t="s">
        <v>1401</v>
      </c>
      <c r="B686" s="2" t="s">
        <v>1402</v>
      </c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 t="s">
        <v>42</v>
      </c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</row>
    <row r="687" spans="1:68" x14ac:dyDescent="0.25">
      <c r="A687" s="19" t="s">
        <v>1403</v>
      </c>
      <c r="B687" s="20" t="s">
        <v>1404</v>
      </c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 t="s">
        <v>42</v>
      </c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 t="s">
        <v>42</v>
      </c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 t="s">
        <v>42</v>
      </c>
    </row>
    <row r="688" spans="1:68" x14ac:dyDescent="0.25">
      <c r="A688" s="14" t="s">
        <v>1405</v>
      </c>
      <c r="B688" s="2" t="s">
        <v>1406</v>
      </c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</row>
    <row r="689" spans="1:68" x14ac:dyDescent="0.25">
      <c r="A689" s="19" t="s">
        <v>1407</v>
      </c>
      <c r="B689" s="20" t="s">
        <v>1408</v>
      </c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 t="s">
        <v>42</v>
      </c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</row>
    <row r="690" spans="1:68" x14ac:dyDescent="0.25">
      <c r="A690" s="14" t="s">
        <v>1409</v>
      </c>
      <c r="B690" s="2" t="s">
        <v>1410</v>
      </c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 t="s">
        <v>42</v>
      </c>
      <c r="AU690" s="15"/>
      <c r="AV690" s="15"/>
      <c r="AW690" s="15"/>
      <c r="AX690" s="15"/>
      <c r="AY690" s="15"/>
      <c r="AZ690" s="15"/>
      <c r="BA690" s="15"/>
      <c r="BB690" s="15" t="s">
        <v>42</v>
      </c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</row>
    <row r="691" spans="1:68" x14ac:dyDescent="0.25">
      <c r="A691" s="19" t="s">
        <v>1411</v>
      </c>
      <c r="B691" s="20" t="s">
        <v>1412</v>
      </c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</row>
    <row r="692" spans="1:68" x14ac:dyDescent="0.25">
      <c r="A692" s="14" t="s">
        <v>1413</v>
      </c>
      <c r="B692" s="2" t="s">
        <v>1414</v>
      </c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</row>
    <row r="693" spans="1:68" x14ac:dyDescent="0.25">
      <c r="A693" s="19" t="s">
        <v>1415</v>
      </c>
      <c r="B693" s="20" t="s">
        <v>1416</v>
      </c>
      <c r="C693" s="18"/>
      <c r="D693" s="18"/>
      <c r="E693" s="18"/>
      <c r="F693" s="18"/>
      <c r="G693" s="18"/>
      <c r="H693" s="18"/>
      <c r="I693" s="18"/>
      <c r="J693" s="18"/>
      <c r="K693" s="18"/>
      <c r="L693" s="18" t="s">
        <v>42</v>
      </c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</row>
    <row r="694" spans="1:68" x14ac:dyDescent="0.25">
      <c r="A694" s="14" t="s">
        <v>1417</v>
      </c>
      <c r="B694" s="2" t="s">
        <v>1418</v>
      </c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</row>
    <row r="695" spans="1:68" x14ac:dyDescent="0.25">
      <c r="A695" s="19" t="s">
        <v>1419</v>
      </c>
      <c r="B695" s="20" t="s">
        <v>1420</v>
      </c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</row>
    <row r="696" spans="1:68" x14ac:dyDescent="0.25">
      <c r="A696" s="14" t="s">
        <v>1421</v>
      </c>
      <c r="B696" s="2" t="s">
        <v>1422</v>
      </c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</row>
    <row r="697" spans="1:68" x14ac:dyDescent="0.25">
      <c r="A697" s="19" t="s">
        <v>1423</v>
      </c>
      <c r="B697" s="20" t="s">
        <v>1424</v>
      </c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 t="s">
        <v>42</v>
      </c>
      <c r="BM697" s="18"/>
      <c r="BN697" s="18"/>
      <c r="BO697" s="18"/>
      <c r="BP697" s="18"/>
    </row>
    <row r="698" spans="1:68" x14ac:dyDescent="0.25">
      <c r="A698" s="14" t="s">
        <v>1425</v>
      </c>
      <c r="B698" s="2" t="s">
        <v>1426</v>
      </c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 t="s">
        <v>42</v>
      </c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 t="s">
        <v>42</v>
      </c>
    </row>
    <row r="699" spans="1:68" x14ac:dyDescent="0.25">
      <c r="A699" s="19" t="s">
        <v>1427</v>
      </c>
      <c r="B699" s="20" t="s">
        <v>1428</v>
      </c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</row>
    <row r="700" spans="1:68" x14ac:dyDescent="0.25">
      <c r="A700" s="14" t="s">
        <v>1429</v>
      </c>
      <c r="B700" s="2" t="s">
        <v>1430</v>
      </c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</row>
    <row r="701" spans="1:68" x14ac:dyDescent="0.25">
      <c r="A701" s="19" t="s">
        <v>1431</v>
      </c>
      <c r="B701" s="20" t="s">
        <v>1432</v>
      </c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</row>
    <row r="702" spans="1:68" x14ac:dyDescent="0.25">
      <c r="A702" s="14" t="s">
        <v>1433</v>
      </c>
      <c r="B702" s="2" t="s">
        <v>1434</v>
      </c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 t="s">
        <v>42</v>
      </c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</row>
    <row r="703" spans="1:68" x14ac:dyDescent="0.25">
      <c r="A703" s="19" t="s">
        <v>1435</v>
      </c>
      <c r="B703" s="20" t="s">
        <v>1436</v>
      </c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 t="s">
        <v>42</v>
      </c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</row>
    <row r="704" spans="1:68" x14ac:dyDescent="0.25">
      <c r="A704" s="14" t="s">
        <v>1437</v>
      </c>
      <c r="B704" s="2" t="s">
        <v>1438</v>
      </c>
      <c r="C704" s="15"/>
      <c r="D704" s="15"/>
      <c r="E704" s="15"/>
      <c r="F704" s="15"/>
      <c r="G704" s="15"/>
      <c r="H704" s="15"/>
      <c r="I704" s="15"/>
      <c r="J704" s="15" t="s">
        <v>42</v>
      </c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 t="s">
        <v>42</v>
      </c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</row>
    <row r="705" spans="1:68" x14ac:dyDescent="0.25">
      <c r="A705" s="19" t="s">
        <v>1439</v>
      </c>
      <c r="B705" s="20" t="s">
        <v>1440</v>
      </c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</row>
    <row r="706" spans="1:68" x14ac:dyDescent="0.25">
      <c r="A706" s="14" t="s">
        <v>1441</v>
      </c>
      <c r="B706" s="2" t="s">
        <v>1442</v>
      </c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</row>
    <row r="707" spans="1:68" x14ac:dyDescent="0.25">
      <c r="A707" s="19" t="s">
        <v>1443</v>
      </c>
      <c r="B707" s="20" t="s">
        <v>1444</v>
      </c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 t="s">
        <v>42</v>
      </c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</row>
    <row r="708" spans="1:68" x14ac:dyDescent="0.25">
      <c r="A708" s="14" t="s">
        <v>1445</v>
      </c>
      <c r="B708" s="2" t="s">
        <v>1446</v>
      </c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</row>
    <row r="709" spans="1:68" x14ac:dyDescent="0.25">
      <c r="A709" s="19" t="s">
        <v>1447</v>
      </c>
      <c r="B709" s="20" t="s">
        <v>1448</v>
      </c>
      <c r="C709" s="18"/>
      <c r="D709" s="18"/>
      <c r="E709" s="18"/>
      <c r="F709" s="18"/>
      <c r="G709" s="18"/>
      <c r="H709" s="18"/>
      <c r="I709" s="18"/>
      <c r="J709" s="18" t="s">
        <v>42</v>
      </c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 t="s">
        <v>42</v>
      </c>
      <c r="Y709" s="18"/>
      <c r="Z709" s="18"/>
      <c r="AA709" s="18"/>
      <c r="AB709" s="18" t="s">
        <v>42</v>
      </c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 t="s">
        <v>42</v>
      </c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</row>
    <row r="710" spans="1:68" x14ac:dyDescent="0.25">
      <c r="A710" s="14" t="s">
        <v>1449</v>
      </c>
      <c r="B710" s="2" t="s">
        <v>1450</v>
      </c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 t="s">
        <v>42</v>
      </c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 t="s">
        <v>42</v>
      </c>
      <c r="BK710" s="15"/>
      <c r="BL710" s="15"/>
      <c r="BM710" s="15"/>
      <c r="BN710" s="15"/>
      <c r="BO710" s="15"/>
      <c r="BP710" s="15"/>
    </row>
    <row r="711" spans="1:68" x14ac:dyDescent="0.25">
      <c r="A711" s="19" t="s">
        <v>1451</v>
      </c>
      <c r="B711" s="20" t="s">
        <v>1452</v>
      </c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 t="s">
        <v>42</v>
      </c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 t="s">
        <v>42</v>
      </c>
      <c r="BK711" s="18"/>
      <c r="BL711" s="18"/>
      <c r="BM711" s="18"/>
      <c r="BN711" s="18"/>
      <c r="BO711" s="18"/>
      <c r="BP711" s="18"/>
    </row>
    <row r="712" spans="1:68" x14ac:dyDescent="0.25">
      <c r="A712" s="14" t="s">
        <v>1453</v>
      </c>
      <c r="B712" s="2" t="s">
        <v>1454</v>
      </c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</row>
    <row r="713" spans="1:68" x14ac:dyDescent="0.25">
      <c r="A713" s="19" t="s">
        <v>1455</v>
      </c>
      <c r="B713" s="20" t="s">
        <v>1456</v>
      </c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 t="s">
        <v>42</v>
      </c>
      <c r="AK713" s="18"/>
      <c r="AL713" s="18"/>
      <c r="AM713" s="18"/>
      <c r="AN713" s="18"/>
      <c r="AO713" s="18"/>
      <c r="AP713" s="18"/>
      <c r="AQ713" s="18"/>
      <c r="AR713" s="18" t="s">
        <v>42</v>
      </c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 t="s">
        <v>42</v>
      </c>
      <c r="BK713" s="18"/>
      <c r="BL713" s="18"/>
      <c r="BM713" s="18"/>
      <c r="BN713" s="18"/>
      <c r="BO713" s="18"/>
      <c r="BP713" s="18"/>
    </row>
    <row r="714" spans="1:68" x14ac:dyDescent="0.25">
      <c r="A714" s="14" t="s">
        <v>1457</v>
      </c>
      <c r="B714" s="2" t="s">
        <v>1458</v>
      </c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 t="s">
        <v>42</v>
      </c>
      <c r="BK714" s="15"/>
      <c r="BL714" s="15"/>
      <c r="BM714" s="15"/>
      <c r="BN714" s="15"/>
      <c r="BO714" s="15"/>
      <c r="BP714" s="15"/>
    </row>
    <row r="715" spans="1:68" x14ac:dyDescent="0.25">
      <c r="A715" s="19" t="s">
        <v>1459</v>
      </c>
      <c r="B715" s="20" t="s">
        <v>1460</v>
      </c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 t="s">
        <v>42</v>
      </c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 t="s">
        <v>42</v>
      </c>
      <c r="BK715" s="18"/>
      <c r="BL715" s="18"/>
      <c r="BM715" s="18"/>
      <c r="BN715" s="18"/>
      <c r="BO715" s="18"/>
      <c r="BP715" s="18"/>
    </row>
    <row r="716" spans="1:68" x14ac:dyDescent="0.25">
      <c r="A716" s="14" t="s">
        <v>1461</v>
      </c>
      <c r="B716" s="2" t="s">
        <v>1462</v>
      </c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</row>
    <row r="717" spans="1:68" x14ac:dyDescent="0.25">
      <c r="A717" s="19" t="s">
        <v>1463</v>
      </c>
      <c r="B717" s="20" t="s">
        <v>1464</v>
      </c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</row>
    <row r="718" spans="1:68" x14ac:dyDescent="0.25">
      <c r="A718" s="14" t="s">
        <v>1465</v>
      </c>
      <c r="B718" s="2" t="s">
        <v>1466</v>
      </c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 t="s">
        <v>42</v>
      </c>
      <c r="AU718" s="15"/>
      <c r="AV718" s="15"/>
      <c r="AW718" s="15"/>
      <c r="AX718" s="15"/>
      <c r="AY718" s="15"/>
      <c r="AZ718" s="15"/>
      <c r="BA718" s="15"/>
      <c r="BB718" s="15"/>
      <c r="BC718" s="15" t="s">
        <v>42</v>
      </c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</row>
    <row r="719" spans="1:68" x14ac:dyDescent="0.25">
      <c r="A719" s="19" t="s">
        <v>1467</v>
      </c>
      <c r="B719" s="20" t="s">
        <v>1468</v>
      </c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</row>
    <row r="720" spans="1:68" x14ac:dyDescent="0.25">
      <c r="A720" s="14" t="s">
        <v>1469</v>
      </c>
      <c r="B720" s="2" t="s">
        <v>1470</v>
      </c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 t="s">
        <v>42</v>
      </c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 t="s">
        <v>42</v>
      </c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</row>
    <row r="721" spans="1:68" x14ac:dyDescent="0.25">
      <c r="A721" s="19" t="s">
        <v>1471</v>
      </c>
      <c r="B721" s="20" t="s">
        <v>1472</v>
      </c>
      <c r="C721" s="18"/>
      <c r="D721" s="18"/>
      <c r="E721" s="18"/>
      <c r="F721" s="18"/>
      <c r="G721" s="18"/>
      <c r="H721" s="18"/>
      <c r="I721" s="18"/>
      <c r="J721" s="18"/>
      <c r="K721" s="18"/>
      <c r="L721" s="18" t="s">
        <v>42</v>
      </c>
      <c r="M721" s="18"/>
      <c r="N721" s="18"/>
      <c r="O721" s="18"/>
      <c r="P721" s="18" t="s">
        <v>42</v>
      </c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</row>
    <row r="722" spans="1:68" x14ac:dyDescent="0.25">
      <c r="A722" s="14" t="s">
        <v>1473</v>
      </c>
      <c r="B722" s="2" t="s">
        <v>1474</v>
      </c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 t="s">
        <v>42</v>
      </c>
      <c r="BK722" s="15"/>
      <c r="BL722" s="15"/>
      <c r="BM722" s="15"/>
      <c r="BN722" s="15"/>
      <c r="BO722" s="15"/>
      <c r="BP722" s="15"/>
    </row>
    <row r="723" spans="1:68" x14ac:dyDescent="0.25">
      <c r="A723" s="19" t="s">
        <v>1475</v>
      </c>
      <c r="B723" s="20" t="s">
        <v>1476</v>
      </c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</row>
    <row r="724" spans="1:68" x14ac:dyDescent="0.25">
      <c r="A724" s="14" t="s">
        <v>1477</v>
      </c>
      <c r="B724" s="2" t="s">
        <v>1478</v>
      </c>
      <c r="C724" s="15" t="s">
        <v>42</v>
      </c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 t="s">
        <v>42</v>
      </c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</row>
    <row r="725" spans="1:68" x14ac:dyDescent="0.25">
      <c r="A725" s="19" t="s">
        <v>1479</v>
      </c>
      <c r="B725" s="20" t="s">
        <v>1480</v>
      </c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</row>
    <row r="726" spans="1:68" x14ac:dyDescent="0.25">
      <c r="A726" s="14" t="s">
        <v>1481</v>
      </c>
      <c r="B726" s="2" t="s">
        <v>1482</v>
      </c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</row>
    <row r="727" spans="1:68" x14ac:dyDescent="0.25">
      <c r="A727" s="19" t="s">
        <v>1483</v>
      </c>
      <c r="B727" s="20" t="s">
        <v>1484</v>
      </c>
      <c r="C727" s="18"/>
      <c r="D727" s="18"/>
      <c r="E727" s="18"/>
      <c r="F727" s="18"/>
      <c r="G727" s="18"/>
      <c r="H727" s="18"/>
      <c r="I727" s="18"/>
      <c r="J727" s="18"/>
      <c r="K727" s="18" t="s">
        <v>42</v>
      </c>
      <c r="L727" s="18"/>
      <c r="M727" s="18"/>
      <c r="N727" s="18"/>
      <c r="O727" s="18"/>
      <c r="P727" s="18"/>
      <c r="Q727" s="18"/>
      <c r="R727" s="18"/>
      <c r="S727" s="18"/>
      <c r="T727" s="18"/>
      <c r="U727" s="18" t="s">
        <v>42</v>
      </c>
      <c r="V727" s="18"/>
      <c r="W727" s="18"/>
      <c r="X727" s="18"/>
      <c r="Y727" s="18" t="s">
        <v>42</v>
      </c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 t="s">
        <v>42</v>
      </c>
      <c r="AU727" s="18" t="s">
        <v>42</v>
      </c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</row>
    <row r="728" spans="1:68" x14ac:dyDescent="0.25">
      <c r="A728" s="14" t="s">
        <v>1485</v>
      </c>
      <c r="B728" s="2" t="s">
        <v>1486</v>
      </c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</row>
    <row r="729" spans="1:68" x14ac:dyDescent="0.25">
      <c r="A729" s="19" t="s">
        <v>1487</v>
      </c>
      <c r="B729" s="20" t="s">
        <v>1488</v>
      </c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</row>
    <row r="730" spans="1:68" x14ac:dyDescent="0.25">
      <c r="A730" s="14" t="s">
        <v>1489</v>
      </c>
      <c r="B730" s="2" t="s">
        <v>1490</v>
      </c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</row>
    <row r="731" spans="1:68" x14ac:dyDescent="0.25">
      <c r="A731" s="19" t="s">
        <v>1491</v>
      </c>
      <c r="B731" s="20" t="s">
        <v>1492</v>
      </c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 t="s">
        <v>42</v>
      </c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 t="s">
        <v>42</v>
      </c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 t="s">
        <v>42</v>
      </c>
    </row>
    <row r="732" spans="1:68" x14ac:dyDescent="0.25">
      <c r="A732" s="14" t="s">
        <v>1493</v>
      </c>
      <c r="B732" s="2" t="s">
        <v>1494</v>
      </c>
      <c r="C732" s="15" t="s">
        <v>42</v>
      </c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 t="s">
        <v>42</v>
      </c>
    </row>
    <row r="733" spans="1:68" x14ac:dyDescent="0.25">
      <c r="A733" s="19" t="s">
        <v>1495</v>
      </c>
      <c r="B733" s="20" t="s">
        <v>1496</v>
      </c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</row>
    <row r="734" spans="1:68" x14ac:dyDescent="0.25">
      <c r="A734" s="14" t="s">
        <v>1497</v>
      </c>
      <c r="B734" s="2" t="s">
        <v>1498</v>
      </c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</row>
    <row r="735" spans="1:68" x14ac:dyDescent="0.25">
      <c r="A735" s="19" t="s">
        <v>1499</v>
      </c>
      <c r="B735" s="20" t="s">
        <v>1500</v>
      </c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</row>
    <row r="736" spans="1:68" x14ac:dyDescent="0.25">
      <c r="A736" s="14" t="s">
        <v>1501</v>
      </c>
      <c r="B736" s="2" t="s">
        <v>1502</v>
      </c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</row>
    <row r="737" spans="1:68" x14ac:dyDescent="0.25">
      <c r="A737" s="19" t="s">
        <v>1503</v>
      </c>
      <c r="B737" s="20" t="s">
        <v>1504</v>
      </c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 t="s">
        <v>42</v>
      </c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</row>
    <row r="738" spans="1:68" x14ac:dyDescent="0.25">
      <c r="A738" s="14" t="s">
        <v>1505</v>
      </c>
      <c r="B738" s="2" t="s">
        <v>1506</v>
      </c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 t="s">
        <v>42</v>
      </c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 t="s">
        <v>42</v>
      </c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</row>
    <row r="739" spans="1:68" x14ac:dyDescent="0.25">
      <c r="A739" s="19" t="s">
        <v>1507</v>
      </c>
      <c r="B739" s="20" t="s">
        <v>1508</v>
      </c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</row>
    <row r="740" spans="1:68" x14ac:dyDescent="0.25">
      <c r="A740" s="14" t="s">
        <v>1509</v>
      </c>
      <c r="B740" s="2" t="s">
        <v>1510</v>
      </c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</row>
    <row r="741" spans="1:68" x14ac:dyDescent="0.25">
      <c r="A741" s="19" t="s">
        <v>1511</v>
      </c>
      <c r="B741" s="20" t="s">
        <v>1512</v>
      </c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 t="s">
        <v>42</v>
      </c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</row>
    <row r="742" spans="1:68" x14ac:dyDescent="0.25">
      <c r="A742" s="14" t="s">
        <v>1513</v>
      </c>
      <c r="B742" s="2" t="s">
        <v>1514</v>
      </c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</row>
    <row r="743" spans="1:68" x14ac:dyDescent="0.25">
      <c r="A743" s="19" t="s">
        <v>1515</v>
      </c>
      <c r="B743" s="20" t="s">
        <v>1516</v>
      </c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 t="s">
        <v>42</v>
      </c>
      <c r="BB743" s="18"/>
      <c r="BC743" s="18" t="s">
        <v>42</v>
      </c>
      <c r="BD743" s="18"/>
      <c r="BE743" s="18"/>
      <c r="BF743" s="18"/>
      <c r="BG743" s="18"/>
      <c r="BH743" s="18"/>
      <c r="BI743" s="18"/>
      <c r="BJ743" s="18"/>
      <c r="BK743" s="18"/>
      <c r="BL743" s="18"/>
      <c r="BM743" s="18" t="s">
        <v>42</v>
      </c>
      <c r="BN743" s="18"/>
      <c r="BO743" s="18"/>
      <c r="BP743" s="18"/>
    </row>
    <row r="744" spans="1:68" x14ac:dyDescent="0.25">
      <c r="A744" s="14" t="s">
        <v>1517</v>
      </c>
      <c r="B744" s="2" t="s">
        <v>1518</v>
      </c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 t="s">
        <v>42</v>
      </c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 t="s">
        <v>42</v>
      </c>
      <c r="BN744" s="15"/>
      <c r="BO744" s="15"/>
      <c r="BP744" s="15"/>
    </row>
    <row r="745" spans="1:68" x14ac:dyDescent="0.25">
      <c r="A745" s="19" t="s">
        <v>1519</v>
      </c>
      <c r="B745" s="20" t="s">
        <v>1520</v>
      </c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</row>
    <row r="746" spans="1:68" x14ac:dyDescent="0.25">
      <c r="A746" s="14" t="s">
        <v>1521</v>
      </c>
      <c r="B746" s="2" t="s">
        <v>1522</v>
      </c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</row>
    <row r="747" spans="1:68" x14ac:dyDescent="0.25">
      <c r="A747" s="19" t="s">
        <v>1523</v>
      </c>
      <c r="B747" s="20" t="s">
        <v>1524</v>
      </c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</row>
    <row r="748" spans="1:68" x14ac:dyDescent="0.25">
      <c r="A748" s="14" t="s">
        <v>1525</v>
      </c>
      <c r="B748" s="2" t="s">
        <v>1526</v>
      </c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</row>
    <row r="749" spans="1:68" x14ac:dyDescent="0.25">
      <c r="A749" s="19" t="s">
        <v>1527</v>
      </c>
      <c r="B749" s="20" t="s">
        <v>1528</v>
      </c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</row>
    <row r="750" spans="1:68" x14ac:dyDescent="0.25">
      <c r="A750" s="14" t="s">
        <v>1529</v>
      </c>
      <c r="B750" s="2" t="s">
        <v>1530</v>
      </c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 t="s">
        <v>42</v>
      </c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</row>
    <row r="751" spans="1:68" x14ac:dyDescent="0.25">
      <c r="A751" s="19" t="s">
        <v>1531</v>
      </c>
      <c r="B751" s="20" t="s">
        <v>1532</v>
      </c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</row>
    <row r="752" spans="1:68" x14ac:dyDescent="0.25">
      <c r="A752" s="14" t="s">
        <v>1533</v>
      </c>
      <c r="B752" s="2" t="s">
        <v>1534</v>
      </c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</row>
    <row r="753" spans="1:68" x14ac:dyDescent="0.25">
      <c r="A753" s="19" t="s">
        <v>1535</v>
      </c>
      <c r="B753" s="20" t="s">
        <v>1536</v>
      </c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</row>
    <row r="754" spans="1:68" x14ac:dyDescent="0.25">
      <c r="A754" s="14" t="s">
        <v>1537</v>
      </c>
      <c r="B754" s="2" t="s">
        <v>1538</v>
      </c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 t="s">
        <v>42</v>
      </c>
      <c r="X754" s="15"/>
      <c r="Y754" s="15" t="s">
        <v>42</v>
      </c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</row>
    <row r="755" spans="1:68" x14ac:dyDescent="0.25">
      <c r="A755" s="19" t="s">
        <v>1539</v>
      </c>
      <c r="B755" s="20" t="s">
        <v>1540</v>
      </c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</row>
    <row r="756" spans="1:68" x14ac:dyDescent="0.25">
      <c r="A756" s="14" t="s">
        <v>1541</v>
      </c>
      <c r="B756" s="2" t="s">
        <v>1542</v>
      </c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</row>
    <row r="757" spans="1:68" x14ac:dyDescent="0.25">
      <c r="A757" s="19" t="s">
        <v>1543</v>
      </c>
      <c r="B757" s="20" t="s">
        <v>1544</v>
      </c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</row>
    <row r="758" spans="1:68" x14ac:dyDescent="0.25">
      <c r="A758" s="14" t="s">
        <v>1545</v>
      </c>
      <c r="B758" s="2" t="s">
        <v>1546</v>
      </c>
      <c r="C758" s="15"/>
      <c r="D758" s="15"/>
      <c r="E758" s="15"/>
      <c r="F758" s="15"/>
      <c r="G758" s="15"/>
      <c r="H758" s="15"/>
      <c r="I758" s="15"/>
      <c r="J758" s="15"/>
      <c r="K758" s="15"/>
      <c r="L758" s="15" t="s">
        <v>42</v>
      </c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</row>
    <row r="759" spans="1:68" x14ac:dyDescent="0.25">
      <c r="A759" s="19" t="s">
        <v>1547</v>
      </c>
      <c r="B759" s="20" t="s">
        <v>1548</v>
      </c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</row>
    <row r="760" spans="1:68" x14ac:dyDescent="0.25">
      <c r="A760" s="14" t="s">
        <v>1549</v>
      </c>
      <c r="B760" s="2" t="s">
        <v>1550</v>
      </c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</row>
    <row r="761" spans="1:68" x14ac:dyDescent="0.25">
      <c r="A761" s="19" t="s">
        <v>1551</v>
      </c>
      <c r="B761" s="20" t="s">
        <v>1552</v>
      </c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</row>
    <row r="762" spans="1:68" x14ac:dyDescent="0.25">
      <c r="A762" s="14" t="s">
        <v>1553</v>
      </c>
      <c r="B762" s="2" t="s">
        <v>1554</v>
      </c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</row>
    <row r="763" spans="1:68" x14ac:dyDescent="0.25">
      <c r="A763" s="19" t="s">
        <v>1555</v>
      </c>
      <c r="B763" s="20" t="s">
        <v>1556</v>
      </c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 t="s">
        <v>42</v>
      </c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</row>
    <row r="764" spans="1:68" x14ac:dyDescent="0.25">
      <c r="A764" s="14" t="s">
        <v>1557</v>
      </c>
      <c r="B764" s="2" t="s">
        <v>1558</v>
      </c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</row>
    <row r="765" spans="1:68" x14ac:dyDescent="0.25">
      <c r="A765" s="19" t="s">
        <v>1559</v>
      </c>
      <c r="B765" s="20" t="s">
        <v>1560</v>
      </c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</row>
    <row r="766" spans="1:68" x14ac:dyDescent="0.25">
      <c r="A766" s="14" t="s">
        <v>1561</v>
      </c>
      <c r="B766" s="2" t="s">
        <v>1562</v>
      </c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</row>
    <row r="767" spans="1:68" x14ac:dyDescent="0.25">
      <c r="A767" s="19" t="s">
        <v>1563</v>
      </c>
      <c r="B767" s="20" t="s">
        <v>1564</v>
      </c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</row>
    <row r="768" spans="1:68" x14ac:dyDescent="0.25">
      <c r="A768" s="14" t="s">
        <v>1565</v>
      </c>
      <c r="B768" s="2" t="s">
        <v>1566</v>
      </c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</row>
    <row r="769" spans="1:68" x14ac:dyDescent="0.25">
      <c r="A769" s="19" t="s">
        <v>1567</v>
      </c>
      <c r="B769" s="20" t="s">
        <v>1568</v>
      </c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</row>
    <row r="770" spans="1:68" x14ac:dyDescent="0.25">
      <c r="A770" s="14" t="s">
        <v>1569</v>
      </c>
      <c r="B770" s="2" t="s">
        <v>1570</v>
      </c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</row>
    <row r="771" spans="1:68" x14ac:dyDescent="0.25">
      <c r="A771" s="19" t="s">
        <v>1571</v>
      </c>
      <c r="B771" s="20" t="s">
        <v>1572</v>
      </c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 t="s">
        <v>42</v>
      </c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</row>
    <row r="772" spans="1:68" x14ac:dyDescent="0.25">
      <c r="A772" s="14" t="s">
        <v>1573</v>
      </c>
      <c r="B772" s="2" t="s">
        <v>1574</v>
      </c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</row>
    <row r="773" spans="1:68" x14ac:dyDescent="0.25">
      <c r="A773" s="19" t="s">
        <v>1575</v>
      </c>
      <c r="B773" s="20" t="s">
        <v>1576</v>
      </c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</row>
    <row r="774" spans="1:68" x14ac:dyDescent="0.25">
      <c r="A774" s="14" t="s">
        <v>1577</v>
      </c>
      <c r="B774" s="2" t="s">
        <v>1578</v>
      </c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</row>
    <row r="775" spans="1:68" x14ac:dyDescent="0.25">
      <c r="A775" s="19" t="s">
        <v>1579</v>
      </c>
      <c r="B775" s="20" t="s">
        <v>1580</v>
      </c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</row>
    <row r="776" spans="1:68" x14ac:dyDescent="0.25">
      <c r="A776" s="14" t="s">
        <v>1581</v>
      </c>
      <c r="B776" s="2" t="s">
        <v>1582</v>
      </c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</row>
    <row r="777" spans="1:68" x14ac:dyDescent="0.25">
      <c r="A777" s="19" t="s">
        <v>1583</v>
      </c>
      <c r="B777" s="20" t="s">
        <v>1584</v>
      </c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</row>
    <row r="778" spans="1:68" x14ac:dyDescent="0.25">
      <c r="A778" s="14" t="s">
        <v>1585</v>
      </c>
      <c r="B778" s="2" t="s">
        <v>1586</v>
      </c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</row>
    <row r="779" spans="1:68" x14ac:dyDescent="0.25">
      <c r="A779" s="19" t="s">
        <v>1587</v>
      </c>
      <c r="B779" s="20" t="s">
        <v>1588</v>
      </c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</row>
    <row r="780" spans="1:68" x14ac:dyDescent="0.25">
      <c r="A780" s="14" t="s">
        <v>1589</v>
      </c>
      <c r="B780" s="2" t="s">
        <v>1590</v>
      </c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 t="s">
        <v>42</v>
      </c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 t="s">
        <v>42</v>
      </c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</row>
    <row r="781" spans="1:68" x14ac:dyDescent="0.25">
      <c r="A781" s="19" t="s">
        <v>1591</v>
      </c>
      <c r="B781" s="20" t="s">
        <v>1592</v>
      </c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 t="s">
        <v>42</v>
      </c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 t="s">
        <v>42</v>
      </c>
      <c r="BM781" s="18"/>
      <c r="BN781" s="18"/>
      <c r="BO781" s="18"/>
      <c r="BP781" s="18"/>
    </row>
    <row r="782" spans="1:68" x14ac:dyDescent="0.25">
      <c r="A782" s="14" t="s">
        <v>1593</v>
      </c>
      <c r="B782" s="2" t="s">
        <v>1594</v>
      </c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 t="s">
        <v>42</v>
      </c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</row>
    <row r="783" spans="1:68" x14ac:dyDescent="0.25">
      <c r="A783" s="19" t="s">
        <v>1595</v>
      </c>
      <c r="B783" s="20" t="s">
        <v>1596</v>
      </c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</row>
    <row r="784" spans="1:68" x14ac:dyDescent="0.25">
      <c r="A784" s="14" t="s">
        <v>1597</v>
      </c>
      <c r="B784" s="2" t="s">
        <v>1598</v>
      </c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</row>
    <row r="785" spans="1:68" x14ac:dyDescent="0.25">
      <c r="A785" s="19" t="s">
        <v>1599</v>
      </c>
      <c r="B785" s="20" t="s">
        <v>1600</v>
      </c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</row>
    <row r="786" spans="1:68" x14ac:dyDescent="0.25">
      <c r="A786" s="14" t="s">
        <v>1601</v>
      </c>
      <c r="B786" s="2" t="s">
        <v>1602</v>
      </c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</row>
    <row r="787" spans="1:68" x14ac:dyDescent="0.25">
      <c r="A787" s="19" t="s">
        <v>1603</v>
      </c>
      <c r="B787" s="20" t="s">
        <v>1604</v>
      </c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</row>
    <row r="788" spans="1:68" x14ac:dyDescent="0.25">
      <c r="A788" s="14" t="s">
        <v>1605</v>
      </c>
      <c r="B788" s="2" t="s">
        <v>1606</v>
      </c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</row>
    <row r="789" spans="1:68" x14ac:dyDescent="0.25">
      <c r="A789" s="19" t="s">
        <v>1607</v>
      </c>
      <c r="B789" s="20" t="s">
        <v>1608</v>
      </c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</row>
    <row r="790" spans="1:68" x14ac:dyDescent="0.25">
      <c r="A790" s="14" t="s">
        <v>1609</v>
      </c>
      <c r="B790" s="2" t="s">
        <v>1610</v>
      </c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</row>
    <row r="791" spans="1:68" x14ac:dyDescent="0.25">
      <c r="A791" s="19" t="s">
        <v>1611</v>
      </c>
      <c r="B791" s="20" t="s">
        <v>1612</v>
      </c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</row>
    <row r="792" spans="1:68" x14ac:dyDescent="0.25">
      <c r="A792" s="14" t="s">
        <v>1613</v>
      </c>
      <c r="B792" s="2" t="s">
        <v>1614</v>
      </c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 t="s">
        <v>42</v>
      </c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</row>
    <row r="793" spans="1:68" x14ac:dyDescent="0.25">
      <c r="A793" s="19" t="s">
        <v>1615</v>
      </c>
      <c r="B793" s="20" t="s">
        <v>1616</v>
      </c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</row>
    <row r="794" spans="1:68" x14ac:dyDescent="0.25">
      <c r="A794" s="14" t="s">
        <v>1617</v>
      </c>
      <c r="B794" s="2" t="s">
        <v>1618</v>
      </c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</row>
    <row r="795" spans="1:68" x14ac:dyDescent="0.25">
      <c r="A795" s="19" t="s">
        <v>1619</v>
      </c>
      <c r="B795" s="20" t="s">
        <v>1620</v>
      </c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</row>
    <row r="796" spans="1:68" x14ac:dyDescent="0.25">
      <c r="A796" s="14" t="s">
        <v>1621</v>
      </c>
      <c r="B796" s="2" t="s">
        <v>1622</v>
      </c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</row>
    <row r="797" spans="1:68" x14ac:dyDescent="0.25">
      <c r="A797" s="19" t="s">
        <v>1623</v>
      </c>
      <c r="B797" s="20" t="s">
        <v>1624</v>
      </c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</row>
    <row r="798" spans="1:68" x14ac:dyDescent="0.25">
      <c r="A798" s="14" t="s">
        <v>1625</v>
      </c>
      <c r="B798" s="2" t="s">
        <v>1626</v>
      </c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</row>
    <row r="799" spans="1:68" x14ac:dyDescent="0.25">
      <c r="A799" s="19" t="s">
        <v>1627</v>
      </c>
      <c r="B799" s="20" t="s">
        <v>1628</v>
      </c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</row>
    <row r="800" spans="1:68" x14ac:dyDescent="0.25">
      <c r="A800" s="14" t="s">
        <v>1629</v>
      </c>
      <c r="B800" s="2" t="s">
        <v>1630</v>
      </c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 t="s">
        <v>42</v>
      </c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</row>
    <row r="801" spans="1:68" x14ac:dyDescent="0.25">
      <c r="A801" s="19" t="s">
        <v>1631</v>
      </c>
      <c r="B801" s="20" t="s">
        <v>1632</v>
      </c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 t="s">
        <v>42</v>
      </c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</row>
    <row r="802" spans="1:68" x14ac:dyDescent="0.25">
      <c r="A802" s="14" t="s">
        <v>1633</v>
      </c>
      <c r="B802" s="2" t="s">
        <v>1634</v>
      </c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</row>
    <row r="803" spans="1:68" x14ac:dyDescent="0.25">
      <c r="A803" s="19" t="s">
        <v>1635</v>
      </c>
      <c r="B803" s="20" t="s">
        <v>1636</v>
      </c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</row>
    <row r="804" spans="1:68" x14ac:dyDescent="0.25">
      <c r="A804" s="14" t="s">
        <v>1637</v>
      </c>
      <c r="B804" s="2" t="s">
        <v>1638</v>
      </c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</row>
    <row r="805" spans="1:68" x14ac:dyDescent="0.25">
      <c r="A805" s="19" t="s">
        <v>1639</v>
      </c>
      <c r="B805" s="20" t="s">
        <v>1640</v>
      </c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</row>
    <row r="806" spans="1:68" x14ac:dyDescent="0.25">
      <c r="A806" s="14" t="s">
        <v>1641</v>
      </c>
      <c r="B806" s="2" t="s">
        <v>1642</v>
      </c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</row>
    <row r="807" spans="1:68" x14ac:dyDescent="0.25">
      <c r="A807" s="19" t="s">
        <v>1643</v>
      </c>
      <c r="B807" s="20" t="s">
        <v>1644</v>
      </c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</row>
    <row r="808" spans="1:68" x14ac:dyDescent="0.25">
      <c r="A808" s="14" t="s">
        <v>1645</v>
      </c>
      <c r="B808" s="2" t="s">
        <v>1646</v>
      </c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 t="s">
        <v>42</v>
      </c>
      <c r="V808" s="15"/>
      <c r="W808" s="15"/>
      <c r="X808" s="15"/>
      <c r="Y808" s="15" t="s">
        <v>42</v>
      </c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 t="s">
        <v>42</v>
      </c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</row>
    <row r="809" spans="1:68" x14ac:dyDescent="0.25">
      <c r="A809" s="19" t="s">
        <v>1647</v>
      </c>
      <c r="B809" s="20" t="s">
        <v>1648</v>
      </c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</row>
    <row r="810" spans="1:68" x14ac:dyDescent="0.25">
      <c r="A810" s="14" t="s">
        <v>1649</v>
      </c>
      <c r="B810" s="2" t="s">
        <v>1650</v>
      </c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</row>
    <row r="811" spans="1:68" x14ac:dyDescent="0.25">
      <c r="A811" s="19" t="s">
        <v>1651</v>
      </c>
      <c r="B811" s="20" t="s">
        <v>1652</v>
      </c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</row>
    <row r="812" spans="1:68" x14ac:dyDescent="0.25">
      <c r="A812" s="14" t="s">
        <v>1653</v>
      </c>
      <c r="B812" s="2" t="s">
        <v>1654</v>
      </c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</row>
    <row r="813" spans="1:68" x14ac:dyDescent="0.25">
      <c r="A813" s="19" t="s">
        <v>1655</v>
      </c>
      <c r="B813" s="20" t="s">
        <v>1656</v>
      </c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</row>
    <row r="814" spans="1:68" x14ac:dyDescent="0.25">
      <c r="A814" s="14" t="s">
        <v>1657</v>
      </c>
      <c r="B814" s="2" t="s">
        <v>1658</v>
      </c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</row>
    <row r="815" spans="1:68" x14ac:dyDescent="0.25">
      <c r="A815" s="19" t="s">
        <v>1659</v>
      </c>
      <c r="B815" s="20" t="s">
        <v>1660</v>
      </c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</row>
    <row r="816" spans="1:68" x14ac:dyDescent="0.25">
      <c r="A816" s="14" t="s">
        <v>1661</v>
      </c>
      <c r="B816" s="2" t="s">
        <v>1662</v>
      </c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</row>
    <row r="817" spans="1:68" x14ac:dyDescent="0.25">
      <c r="A817" s="19" t="s">
        <v>1663</v>
      </c>
      <c r="B817" s="20" t="s">
        <v>1664</v>
      </c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</row>
    <row r="818" spans="1:68" x14ac:dyDescent="0.25">
      <c r="A818" s="14" t="s">
        <v>1665</v>
      </c>
      <c r="B818" s="2" t="s">
        <v>1666</v>
      </c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</row>
    <row r="819" spans="1:68" x14ac:dyDescent="0.25">
      <c r="A819" s="19" t="s">
        <v>1667</v>
      </c>
      <c r="B819" s="20" t="s">
        <v>1668</v>
      </c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</row>
    <row r="820" spans="1:68" x14ac:dyDescent="0.25">
      <c r="A820" s="14" t="s">
        <v>1669</v>
      </c>
      <c r="B820" s="2" t="s">
        <v>1670</v>
      </c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</row>
    <row r="821" spans="1:68" x14ac:dyDescent="0.25">
      <c r="A821" s="19" t="s">
        <v>1671</v>
      </c>
      <c r="B821" s="20" t="s">
        <v>1672</v>
      </c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</row>
    <row r="822" spans="1:68" x14ac:dyDescent="0.25">
      <c r="A822" s="14" t="s">
        <v>1673</v>
      </c>
      <c r="B822" s="2" t="s">
        <v>1674</v>
      </c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 t="s">
        <v>42</v>
      </c>
      <c r="Y822" s="15"/>
      <c r="Z822" s="15"/>
      <c r="AA822" s="15"/>
      <c r="AB822" s="15"/>
      <c r="AC822" s="15"/>
      <c r="AD822" s="15"/>
      <c r="AE822" s="15"/>
      <c r="AF822" s="15"/>
      <c r="AG822" s="15" t="s">
        <v>42</v>
      </c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 t="s">
        <v>42</v>
      </c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 t="s">
        <v>42</v>
      </c>
      <c r="BP822" s="15"/>
    </row>
    <row r="823" spans="1:68" x14ac:dyDescent="0.25">
      <c r="A823" s="19" t="s">
        <v>1675</v>
      </c>
      <c r="B823" s="20" t="s">
        <v>1676</v>
      </c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</row>
    <row r="824" spans="1:68" x14ac:dyDescent="0.25">
      <c r="A824" s="14" t="s">
        <v>1677</v>
      </c>
      <c r="B824" s="2" t="s">
        <v>1678</v>
      </c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</row>
    <row r="825" spans="1:68" x14ac:dyDescent="0.25">
      <c r="A825" s="19" t="s">
        <v>1679</v>
      </c>
      <c r="B825" s="20" t="s">
        <v>1680</v>
      </c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</row>
    <row r="826" spans="1:68" x14ac:dyDescent="0.25">
      <c r="A826" s="14" t="s">
        <v>1681</v>
      </c>
      <c r="B826" s="2" t="s">
        <v>1682</v>
      </c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</row>
    <row r="827" spans="1:68" x14ac:dyDescent="0.25">
      <c r="A827" s="19" t="s">
        <v>1683</v>
      </c>
      <c r="B827" s="20" t="s">
        <v>1684</v>
      </c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</row>
    <row r="828" spans="1:68" x14ac:dyDescent="0.25">
      <c r="A828" s="14" t="s">
        <v>1685</v>
      </c>
      <c r="B828" s="2" t="s">
        <v>1686</v>
      </c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</row>
    <row r="829" spans="1:68" x14ac:dyDescent="0.25">
      <c r="A829" s="19" t="s">
        <v>1687</v>
      </c>
      <c r="B829" s="20" t="s">
        <v>1688</v>
      </c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</row>
    <row r="830" spans="1:68" x14ac:dyDescent="0.25">
      <c r="A830" s="14" t="s">
        <v>1689</v>
      </c>
      <c r="B830" s="2" t="s">
        <v>1690</v>
      </c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</row>
    <row r="831" spans="1:68" x14ac:dyDescent="0.25">
      <c r="A831" s="19" t="s">
        <v>1691</v>
      </c>
      <c r="B831" s="20" t="s">
        <v>1692</v>
      </c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</row>
    <row r="832" spans="1:68" x14ac:dyDescent="0.25">
      <c r="A832" s="14" t="s">
        <v>1693</v>
      </c>
      <c r="B832" s="2" t="s">
        <v>1694</v>
      </c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</row>
    <row r="833" spans="1:68" x14ac:dyDescent="0.25">
      <c r="A833" s="19" t="s">
        <v>1695</v>
      </c>
      <c r="B833" s="20" t="s">
        <v>1696</v>
      </c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</row>
    <row r="834" spans="1:68" x14ac:dyDescent="0.25">
      <c r="A834" s="14" t="s">
        <v>1697</v>
      </c>
      <c r="B834" s="2" t="s">
        <v>1698</v>
      </c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</row>
    <row r="835" spans="1:68" x14ac:dyDescent="0.25">
      <c r="A835" s="19" t="s">
        <v>1699</v>
      </c>
      <c r="B835" s="20" t="s">
        <v>1700</v>
      </c>
      <c r="C835" s="18"/>
      <c r="D835" s="18"/>
      <c r="E835" s="18"/>
      <c r="F835" s="18"/>
      <c r="G835" s="18"/>
      <c r="H835" s="18"/>
      <c r="I835" s="18"/>
      <c r="J835" s="18"/>
      <c r="K835" s="18" t="s">
        <v>42</v>
      </c>
      <c r="L835" s="18"/>
      <c r="M835" s="18"/>
      <c r="N835" s="18"/>
      <c r="O835" s="18"/>
      <c r="P835" s="18"/>
      <c r="Q835" s="18"/>
      <c r="R835" s="18"/>
      <c r="S835" s="18" t="s">
        <v>42</v>
      </c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 t="s">
        <v>42</v>
      </c>
      <c r="AV835" s="18"/>
      <c r="AW835" s="18"/>
      <c r="AX835" s="18"/>
      <c r="AY835" s="18"/>
      <c r="AZ835" s="18"/>
      <c r="BA835" s="18" t="s">
        <v>42</v>
      </c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 t="s">
        <v>42</v>
      </c>
      <c r="BP835" s="18"/>
    </row>
    <row r="836" spans="1:68" x14ac:dyDescent="0.25">
      <c r="A836" s="14" t="s">
        <v>1701</v>
      </c>
      <c r="B836" s="2" t="s">
        <v>1702</v>
      </c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</row>
    <row r="837" spans="1:68" x14ac:dyDescent="0.25">
      <c r="A837" s="19" t="s">
        <v>1703</v>
      </c>
      <c r="B837" s="20" t="s">
        <v>1704</v>
      </c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 t="s">
        <v>42</v>
      </c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</row>
    <row r="838" spans="1:68" x14ac:dyDescent="0.25">
      <c r="A838" s="14" t="s">
        <v>1705</v>
      </c>
      <c r="B838" s="2" t="s">
        <v>1706</v>
      </c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</row>
    <row r="839" spans="1:68" x14ac:dyDescent="0.25">
      <c r="A839" s="19" t="s">
        <v>1707</v>
      </c>
      <c r="B839" s="20" t="s">
        <v>1708</v>
      </c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</row>
    <row r="840" spans="1:68" x14ac:dyDescent="0.25">
      <c r="A840" s="14" t="s">
        <v>1709</v>
      </c>
      <c r="B840" s="2" t="s">
        <v>1710</v>
      </c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</row>
    <row r="841" spans="1:68" x14ac:dyDescent="0.25">
      <c r="A841" s="19" t="s">
        <v>1711</v>
      </c>
      <c r="B841" s="20" t="s">
        <v>1712</v>
      </c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</row>
    <row r="842" spans="1:68" x14ac:dyDescent="0.25">
      <c r="A842" s="14" t="s">
        <v>1713</v>
      </c>
      <c r="B842" s="2" t="s">
        <v>1714</v>
      </c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</row>
    <row r="843" spans="1:68" x14ac:dyDescent="0.25">
      <c r="A843" s="19" t="s">
        <v>1715</v>
      </c>
      <c r="B843" s="20" t="s">
        <v>1716</v>
      </c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</row>
    <row r="844" spans="1:68" x14ac:dyDescent="0.25">
      <c r="A844" s="14" t="s">
        <v>1717</v>
      </c>
      <c r="B844" s="2" t="s">
        <v>1718</v>
      </c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</row>
    <row r="845" spans="1:68" x14ac:dyDescent="0.25">
      <c r="A845" s="19" t="s">
        <v>1719</v>
      </c>
      <c r="B845" s="20" t="s">
        <v>1720</v>
      </c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 t="s">
        <v>42</v>
      </c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</row>
    <row r="846" spans="1:68" x14ac:dyDescent="0.25">
      <c r="A846" s="14" t="s">
        <v>1721</v>
      </c>
      <c r="B846" s="2" t="s">
        <v>1722</v>
      </c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</row>
    <row r="847" spans="1:68" x14ac:dyDescent="0.25">
      <c r="A847" s="19" t="s">
        <v>1723</v>
      </c>
      <c r="B847" s="20" t="s">
        <v>1724</v>
      </c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</row>
    <row r="848" spans="1:68" x14ac:dyDescent="0.25">
      <c r="A848" s="14" t="s">
        <v>1725</v>
      </c>
      <c r="B848" s="2" t="s">
        <v>1726</v>
      </c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</row>
    <row r="849" spans="1:68" x14ac:dyDescent="0.25">
      <c r="A849" s="19" t="s">
        <v>1727</v>
      </c>
      <c r="B849" s="20" t="s">
        <v>1728</v>
      </c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</row>
    <row r="850" spans="1:68" x14ac:dyDescent="0.25">
      <c r="A850" s="14" t="s">
        <v>1729</v>
      </c>
      <c r="B850" s="2" t="s">
        <v>1730</v>
      </c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</row>
    <row r="851" spans="1:68" x14ac:dyDescent="0.25">
      <c r="A851" s="19" t="s">
        <v>1731</v>
      </c>
      <c r="B851" s="20" t="s">
        <v>1732</v>
      </c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</row>
    <row r="852" spans="1:68" x14ac:dyDescent="0.25">
      <c r="A852" s="14" t="s">
        <v>1733</v>
      </c>
      <c r="B852" s="2" t="s">
        <v>1734</v>
      </c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 t="s">
        <v>42</v>
      </c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</row>
    <row r="853" spans="1:68" x14ac:dyDescent="0.25">
      <c r="A853" s="19" t="s">
        <v>1735</v>
      </c>
      <c r="B853" s="20" t="s">
        <v>1736</v>
      </c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</row>
    <row r="854" spans="1:68" x14ac:dyDescent="0.25">
      <c r="A854" s="14" t="s">
        <v>1737</v>
      </c>
      <c r="B854" s="2" t="s">
        <v>1738</v>
      </c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</row>
    <row r="855" spans="1:68" x14ac:dyDescent="0.25">
      <c r="A855" s="19" t="s">
        <v>1739</v>
      </c>
      <c r="B855" s="20" t="s">
        <v>1740</v>
      </c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 t="s">
        <v>42</v>
      </c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</row>
    <row r="856" spans="1:68" x14ac:dyDescent="0.25">
      <c r="A856" s="14" t="s">
        <v>1741</v>
      </c>
      <c r="B856" s="2" t="s">
        <v>1742</v>
      </c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</row>
    <row r="857" spans="1:68" x14ac:dyDescent="0.25">
      <c r="A857" s="19" t="s">
        <v>1743</v>
      </c>
      <c r="B857" s="20" t="s">
        <v>1744</v>
      </c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</row>
    <row r="858" spans="1:68" x14ac:dyDescent="0.25">
      <c r="A858" s="14" t="s">
        <v>1745</v>
      </c>
      <c r="B858" s="2" t="s">
        <v>1746</v>
      </c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</row>
    <row r="859" spans="1:68" x14ac:dyDescent="0.25">
      <c r="A859" s="19" t="s">
        <v>1747</v>
      </c>
      <c r="B859" s="20" t="s">
        <v>1748</v>
      </c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</row>
    <row r="860" spans="1:68" x14ac:dyDescent="0.25">
      <c r="A860" s="14" t="s">
        <v>1749</v>
      </c>
      <c r="B860" s="2" t="s">
        <v>1750</v>
      </c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</row>
    <row r="861" spans="1:68" x14ac:dyDescent="0.25">
      <c r="A861" s="19" t="s">
        <v>1751</v>
      </c>
      <c r="B861" s="20" t="s">
        <v>1752</v>
      </c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</row>
    <row r="862" spans="1:68" x14ac:dyDescent="0.25">
      <c r="A862" s="14" t="s">
        <v>1753</v>
      </c>
      <c r="B862" s="2" t="s">
        <v>1754</v>
      </c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</row>
    <row r="863" spans="1:68" x14ac:dyDescent="0.25">
      <c r="A863" s="19" t="s">
        <v>1755</v>
      </c>
      <c r="B863" s="20" t="s">
        <v>1756</v>
      </c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</row>
    <row r="864" spans="1:68" x14ac:dyDescent="0.25">
      <c r="A864" s="14" t="s">
        <v>1757</v>
      </c>
      <c r="B864" s="2" t="s">
        <v>1758</v>
      </c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</row>
    <row r="865" spans="1:68" x14ac:dyDescent="0.25">
      <c r="A865" s="19" t="s">
        <v>1759</v>
      </c>
      <c r="B865" s="20" t="s">
        <v>1760</v>
      </c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 t="s">
        <v>42</v>
      </c>
      <c r="AU865" s="18"/>
      <c r="AV865" s="18"/>
      <c r="AW865" s="18"/>
      <c r="AX865" s="18"/>
      <c r="AY865" s="18"/>
      <c r="AZ865" s="18"/>
      <c r="BA865" s="18"/>
      <c r="BB865" s="18" t="s">
        <v>42</v>
      </c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</row>
    <row r="866" spans="1:68" x14ac:dyDescent="0.25">
      <c r="A866" s="14" t="s">
        <v>1761</v>
      </c>
      <c r="B866" s="2" t="s">
        <v>1762</v>
      </c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</row>
    <row r="867" spans="1:68" x14ac:dyDescent="0.25">
      <c r="A867" s="19" t="s">
        <v>1763</v>
      </c>
      <c r="B867" s="20" t="s">
        <v>1764</v>
      </c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 t="s">
        <v>42</v>
      </c>
      <c r="R867" s="18"/>
      <c r="S867" s="18"/>
      <c r="T867" s="18"/>
      <c r="U867" s="18" t="s">
        <v>42</v>
      </c>
      <c r="V867" s="18"/>
      <c r="W867" s="18"/>
      <c r="X867" s="18"/>
      <c r="Y867" s="18" t="s">
        <v>42</v>
      </c>
      <c r="Z867" s="18"/>
      <c r="AA867" s="18"/>
      <c r="AB867" s="18"/>
      <c r="AC867" s="18"/>
      <c r="AD867" s="18"/>
      <c r="AE867" s="18"/>
      <c r="AF867" s="18"/>
      <c r="AG867" s="18" t="s">
        <v>42</v>
      </c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 t="s">
        <v>42</v>
      </c>
      <c r="AT867" s="18"/>
      <c r="AU867" s="18" t="s">
        <v>42</v>
      </c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</row>
    <row r="868" spans="1:68" x14ac:dyDescent="0.25">
      <c r="A868" s="14" t="s">
        <v>1765</v>
      </c>
      <c r="B868" s="2" t="s">
        <v>1766</v>
      </c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 t="s">
        <v>42</v>
      </c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 t="s">
        <v>42</v>
      </c>
      <c r="AY868" s="15"/>
      <c r="AZ868" s="15" t="s">
        <v>42</v>
      </c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</row>
    <row r="869" spans="1:68" x14ac:dyDescent="0.25">
      <c r="A869" s="19" t="s">
        <v>1767</v>
      </c>
      <c r="B869" s="20" t="s">
        <v>1768</v>
      </c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</row>
    <row r="870" spans="1:68" x14ac:dyDescent="0.25">
      <c r="A870" s="14" t="s">
        <v>1769</v>
      </c>
      <c r="B870" s="2" t="s">
        <v>1770</v>
      </c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</row>
    <row r="871" spans="1:68" x14ac:dyDescent="0.25">
      <c r="A871" s="19" t="s">
        <v>1771</v>
      </c>
      <c r="B871" s="20" t="s">
        <v>1772</v>
      </c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</row>
    <row r="872" spans="1:68" x14ac:dyDescent="0.25">
      <c r="A872" s="14" t="s">
        <v>1773</v>
      </c>
      <c r="B872" s="2" t="s">
        <v>1774</v>
      </c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</row>
    <row r="873" spans="1:68" x14ac:dyDescent="0.25">
      <c r="A873" s="19" t="s">
        <v>1775</v>
      </c>
      <c r="B873" s="20" t="s">
        <v>1776</v>
      </c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</row>
    <row r="874" spans="1:68" x14ac:dyDescent="0.25">
      <c r="A874" s="14" t="s">
        <v>1777</v>
      </c>
      <c r="B874" s="2" t="s">
        <v>1778</v>
      </c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 t="s">
        <v>42</v>
      </c>
      <c r="BJ874" s="15"/>
      <c r="BK874" s="15"/>
      <c r="BL874" s="15"/>
      <c r="BM874" s="15"/>
      <c r="BN874" s="15"/>
      <c r="BO874" s="15"/>
      <c r="BP874" s="15"/>
    </row>
    <row r="875" spans="1:68" x14ac:dyDescent="0.25">
      <c r="A875" s="19" t="s">
        <v>1779</v>
      </c>
      <c r="B875" s="20" t="s">
        <v>1780</v>
      </c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</row>
    <row r="876" spans="1:68" x14ac:dyDescent="0.25">
      <c r="A876" s="14" t="s">
        <v>1781</v>
      </c>
      <c r="B876" s="2" t="s">
        <v>1782</v>
      </c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 t="s">
        <v>42</v>
      </c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</row>
    <row r="877" spans="1:68" x14ac:dyDescent="0.25">
      <c r="A877" s="19" t="s">
        <v>1783</v>
      </c>
      <c r="B877" s="20" t="s">
        <v>1784</v>
      </c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</row>
    <row r="878" spans="1:68" x14ac:dyDescent="0.25">
      <c r="A878" s="14" t="s">
        <v>1785</v>
      </c>
      <c r="B878" s="2" t="s">
        <v>1786</v>
      </c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 t="s">
        <v>42</v>
      </c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 t="s">
        <v>42</v>
      </c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</row>
    <row r="879" spans="1:68" x14ac:dyDescent="0.25">
      <c r="A879" s="19" t="s">
        <v>1787</v>
      </c>
      <c r="B879" s="20" t="s">
        <v>1788</v>
      </c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</row>
    <row r="880" spans="1:68" x14ac:dyDescent="0.25">
      <c r="A880" s="14" t="s">
        <v>1789</v>
      </c>
      <c r="B880" s="2" t="s">
        <v>1790</v>
      </c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</row>
    <row r="881" spans="1:68" x14ac:dyDescent="0.25">
      <c r="A881" s="19" t="s">
        <v>1791</v>
      </c>
      <c r="B881" s="20" t="s">
        <v>1792</v>
      </c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 t="s">
        <v>42</v>
      </c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</row>
    <row r="882" spans="1:68" x14ac:dyDescent="0.25">
      <c r="A882" s="14" t="s">
        <v>1793</v>
      </c>
      <c r="B882" s="2" t="s">
        <v>1794</v>
      </c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</row>
    <row r="883" spans="1:68" x14ac:dyDescent="0.25">
      <c r="A883" s="19" t="s">
        <v>1795</v>
      </c>
      <c r="B883" s="20" t="s">
        <v>1796</v>
      </c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</row>
    <row r="884" spans="1:68" x14ac:dyDescent="0.25">
      <c r="A884" s="14" t="s">
        <v>1797</v>
      </c>
      <c r="B884" s="2" t="s">
        <v>1798</v>
      </c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</row>
    <row r="885" spans="1:68" x14ac:dyDescent="0.25">
      <c r="A885" s="19" t="s">
        <v>1799</v>
      </c>
      <c r="B885" s="20" t="s">
        <v>1800</v>
      </c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</row>
    <row r="886" spans="1:68" x14ac:dyDescent="0.25">
      <c r="A886" s="14" t="s">
        <v>1801</v>
      </c>
      <c r="B886" s="2" t="s">
        <v>1802</v>
      </c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 t="s">
        <v>42</v>
      </c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</row>
    <row r="887" spans="1:68" x14ac:dyDescent="0.25">
      <c r="A887" s="19" t="s">
        <v>1803</v>
      </c>
      <c r="B887" s="20" t="s">
        <v>1804</v>
      </c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</row>
    <row r="888" spans="1:68" x14ac:dyDescent="0.25">
      <c r="A888" s="14" t="s">
        <v>1805</v>
      </c>
      <c r="B888" s="2" t="s">
        <v>1806</v>
      </c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 t="s">
        <v>42</v>
      </c>
      <c r="U888" s="15"/>
      <c r="V888" s="15" t="s">
        <v>42</v>
      </c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</row>
    <row r="889" spans="1:68" x14ac:dyDescent="0.25">
      <c r="A889" s="19" t="s">
        <v>1807</v>
      </c>
      <c r="B889" s="20" t="s">
        <v>1808</v>
      </c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</row>
    <row r="890" spans="1:68" x14ac:dyDescent="0.25">
      <c r="A890" s="14" t="s">
        <v>1809</v>
      </c>
      <c r="B890" s="2" t="s">
        <v>1810</v>
      </c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 t="s">
        <v>42</v>
      </c>
      <c r="AV890" s="15"/>
      <c r="AW890" s="15"/>
      <c r="AX890" s="15"/>
      <c r="AY890" s="15"/>
      <c r="AZ890" s="15"/>
      <c r="BA890" s="15" t="s">
        <v>42</v>
      </c>
      <c r="BB890" s="15"/>
      <c r="BC890" s="15" t="s">
        <v>42</v>
      </c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</row>
    <row r="891" spans="1:68" x14ac:dyDescent="0.25">
      <c r="A891" s="19" t="s">
        <v>1811</v>
      </c>
      <c r="B891" s="20" t="s">
        <v>1812</v>
      </c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</row>
    <row r="892" spans="1:68" x14ac:dyDescent="0.25">
      <c r="A892" s="14" t="s">
        <v>1813</v>
      </c>
      <c r="B892" s="2" t="s">
        <v>1814</v>
      </c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 t="s">
        <v>42</v>
      </c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</row>
    <row r="893" spans="1:68" x14ac:dyDescent="0.25">
      <c r="A893" s="19" t="s">
        <v>1815</v>
      </c>
      <c r="B893" s="20" t="s">
        <v>1816</v>
      </c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 t="s">
        <v>42</v>
      </c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 t="s">
        <v>42</v>
      </c>
      <c r="AU893" s="18"/>
      <c r="AV893" s="18"/>
      <c r="AW893" s="18"/>
      <c r="AX893" s="18" t="s">
        <v>42</v>
      </c>
      <c r="AY893" s="18"/>
      <c r="AZ893" s="18" t="s">
        <v>42</v>
      </c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</row>
    <row r="894" spans="1:68" x14ac:dyDescent="0.25">
      <c r="A894" s="14" t="s">
        <v>1817</v>
      </c>
      <c r="B894" s="2" t="s">
        <v>1818</v>
      </c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</row>
    <row r="895" spans="1:68" x14ac:dyDescent="0.25">
      <c r="A895" s="19" t="s">
        <v>1819</v>
      </c>
      <c r="B895" s="20" t="s">
        <v>1820</v>
      </c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</row>
    <row r="896" spans="1:68" x14ac:dyDescent="0.25">
      <c r="A896" s="14" t="s">
        <v>1821</v>
      </c>
      <c r="B896" s="2" t="s">
        <v>1822</v>
      </c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</row>
    <row r="897" spans="1:68" x14ac:dyDescent="0.25">
      <c r="A897" s="19" t="s">
        <v>1823</v>
      </c>
      <c r="B897" s="20" t="s">
        <v>1824</v>
      </c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</row>
    <row r="898" spans="1:68" x14ac:dyDescent="0.25">
      <c r="A898" s="14" t="s">
        <v>1825</v>
      </c>
      <c r="B898" s="2" t="s">
        <v>1826</v>
      </c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</row>
    <row r="899" spans="1:68" x14ac:dyDescent="0.25">
      <c r="A899" s="19" t="s">
        <v>1827</v>
      </c>
      <c r="B899" s="20" t="s">
        <v>1828</v>
      </c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 t="s">
        <v>42</v>
      </c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</row>
    <row r="900" spans="1:68" x14ac:dyDescent="0.25">
      <c r="A900" s="14" t="s">
        <v>1829</v>
      </c>
      <c r="B900" s="2" t="s">
        <v>1830</v>
      </c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</row>
    <row r="901" spans="1:68" x14ac:dyDescent="0.25">
      <c r="A901" s="19" t="s">
        <v>1831</v>
      </c>
      <c r="B901" s="20" t="s">
        <v>1832</v>
      </c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</row>
    <row r="902" spans="1:68" x14ac:dyDescent="0.25">
      <c r="A902" s="14" t="s">
        <v>1833</v>
      </c>
      <c r="B902" s="2" t="s">
        <v>1834</v>
      </c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</row>
    <row r="903" spans="1:68" x14ac:dyDescent="0.25">
      <c r="A903" s="19" t="s">
        <v>1835</v>
      </c>
      <c r="B903" s="20" t="s">
        <v>1836</v>
      </c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</row>
    <row r="904" spans="1:68" x14ac:dyDescent="0.25">
      <c r="A904" s="14" t="s">
        <v>1837</v>
      </c>
      <c r="B904" s="2" t="s">
        <v>1838</v>
      </c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</row>
    <row r="905" spans="1:68" x14ac:dyDescent="0.25">
      <c r="A905" s="19" t="s">
        <v>1839</v>
      </c>
      <c r="B905" s="20" t="s">
        <v>1840</v>
      </c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 t="s">
        <v>42</v>
      </c>
      <c r="BJ905" s="18"/>
      <c r="BK905" s="18"/>
      <c r="BL905" s="18"/>
      <c r="BM905" s="18"/>
      <c r="BN905" s="18"/>
      <c r="BO905" s="18"/>
      <c r="BP905" s="18"/>
    </row>
    <row r="906" spans="1:68" x14ac:dyDescent="0.25">
      <c r="A906" s="14" t="s">
        <v>1841</v>
      </c>
      <c r="B906" s="2" t="s">
        <v>1842</v>
      </c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</row>
    <row r="907" spans="1:68" x14ac:dyDescent="0.25">
      <c r="A907" s="19" t="s">
        <v>1843</v>
      </c>
      <c r="B907" s="20" t="s">
        <v>1844</v>
      </c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</row>
    <row r="908" spans="1:68" x14ac:dyDescent="0.25">
      <c r="A908" s="14" t="s">
        <v>1845</v>
      </c>
      <c r="B908" s="2" t="s">
        <v>1846</v>
      </c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</row>
    <row r="909" spans="1:68" x14ac:dyDescent="0.25">
      <c r="A909" s="19" t="s">
        <v>1847</v>
      </c>
      <c r="B909" s="20" t="s">
        <v>1848</v>
      </c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 t="s">
        <v>42</v>
      </c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</row>
    <row r="910" spans="1:68" x14ac:dyDescent="0.25">
      <c r="A910" s="14" t="s">
        <v>1849</v>
      </c>
      <c r="B910" s="2" t="s">
        <v>1850</v>
      </c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</row>
    <row r="911" spans="1:68" x14ac:dyDescent="0.25">
      <c r="A911" s="19" t="s">
        <v>1851</v>
      </c>
      <c r="B911" s="20" t="s">
        <v>1852</v>
      </c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</row>
    <row r="912" spans="1:68" x14ac:dyDescent="0.25">
      <c r="A912" s="14" t="s">
        <v>1853</v>
      </c>
      <c r="B912" s="2" t="s">
        <v>1854</v>
      </c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</row>
    <row r="913" spans="1:68" x14ac:dyDescent="0.25">
      <c r="A913" s="19" t="s">
        <v>1855</v>
      </c>
      <c r="B913" s="20" t="s">
        <v>1856</v>
      </c>
      <c r="C913" s="18"/>
      <c r="D913" s="18"/>
      <c r="E913" s="18"/>
      <c r="F913" s="18"/>
      <c r="G913" s="18"/>
      <c r="H913" s="18"/>
      <c r="I913" s="18"/>
      <c r="J913" s="18"/>
      <c r="K913" s="18"/>
      <c r="L913" s="18" t="s">
        <v>42</v>
      </c>
      <c r="M913" s="18"/>
      <c r="N913" s="18"/>
      <c r="O913" s="18"/>
      <c r="P913" s="18"/>
      <c r="Q913" s="18"/>
      <c r="R913" s="18"/>
      <c r="S913" s="18"/>
      <c r="T913" s="18"/>
      <c r="U913" s="18"/>
      <c r="V913" s="18" t="s">
        <v>42</v>
      </c>
      <c r="W913" s="18"/>
      <c r="X913" s="18" t="s">
        <v>42</v>
      </c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</row>
    <row r="914" spans="1:68" x14ac:dyDescent="0.25">
      <c r="A914" s="14" t="s">
        <v>1857</v>
      </c>
      <c r="B914" s="2" t="s">
        <v>1858</v>
      </c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</row>
    <row r="915" spans="1:68" x14ac:dyDescent="0.25">
      <c r="A915" s="19" t="s">
        <v>1859</v>
      </c>
      <c r="B915" s="20" t="s">
        <v>1860</v>
      </c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</row>
    <row r="916" spans="1:68" x14ac:dyDescent="0.25">
      <c r="A916" s="14" t="s">
        <v>1861</v>
      </c>
      <c r="B916" s="2" t="s">
        <v>1862</v>
      </c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</row>
    <row r="917" spans="1:68" x14ac:dyDescent="0.25">
      <c r="A917" s="19" t="s">
        <v>1863</v>
      </c>
      <c r="B917" s="20" t="s">
        <v>1864</v>
      </c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 t="s">
        <v>42</v>
      </c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</row>
    <row r="918" spans="1:68" x14ac:dyDescent="0.25">
      <c r="A918" s="14" t="s">
        <v>1865</v>
      </c>
      <c r="B918" s="2" t="s">
        <v>1866</v>
      </c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 t="s">
        <v>42</v>
      </c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 t="s">
        <v>42</v>
      </c>
      <c r="BB918" s="15"/>
      <c r="BC918" s="15"/>
      <c r="BD918" s="15"/>
      <c r="BE918" s="15"/>
      <c r="BF918" s="15"/>
      <c r="BG918" s="15"/>
      <c r="BH918" s="15"/>
      <c r="BI918" s="15" t="s">
        <v>42</v>
      </c>
      <c r="BJ918" s="15"/>
      <c r="BK918" s="15"/>
      <c r="BL918" s="15"/>
      <c r="BM918" s="15" t="s">
        <v>42</v>
      </c>
      <c r="BN918" s="15"/>
      <c r="BO918" s="15" t="s">
        <v>42</v>
      </c>
      <c r="BP918" s="15"/>
    </row>
    <row r="919" spans="1:68" x14ac:dyDescent="0.25">
      <c r="A919" s="19" t="s">
        <v>1867</v>
      </c>
      <c r="B919" s="20" t="s">
        <v>1868</v>
      </c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</row>
    <row r="920" spans="1:68" x14ac:dyDescent="0.25">
      <c r="A920" s="14" t="s">
        <v>1869</v>
      </c>
      <c r="B920" s="2" t="s">
        <v>1870</v>
      </c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</row>
    <row r="921" spans="1:68" x14ac:dyDescent="0.25">
      <c r="A921" s="19" t="s">
        <v>1871</v>
      </c>
      <c r="B921" s="20" t="s">
        <v>1872</v>
      </c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 t="s">
        <v>42</v>
      </c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</row>
    <row r="922" spans="1:68" x14ac:dyDescent="0.25">
      <c r="A922" s="14" t="s">
        <v>1873</v>
      </c>
      <c r="B922" s="2" t="s">
        <v>1874</v>
      </c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</row>
    <row r="923" spans="1:68" x14ac:dyDescent="0.25">
      <c r="A923" s="19" t="s">
        <v>1875</v>
      </c>
      <c r="B923" s="20" t="s">
        <v>1876</v>
      </c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</row>
    <row r="924" spans="1:68" x14ac:dyDescent="0.25">
      <c r="A924" s="14" t="s">
        <v>1877</v>
      </c>
      <c r="B924" s="2" t="s">
        <v>1878</v>
      </c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 t="s">
        <v>42</v>
      </c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</row>
    <row r="925" spans="1:68" x14ac:dyDescent="0.25">
      <c r="A925" s="19" t="s">
        <v>1879</v>
      </c>
      <c r="B925" s="20" t="s">
        <v>1880</v>
      </c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</row>
    <row r="926" spans="1:68" x14ac:dyDescent="0.25">
      <c r="A926" s="14" t="s">
        <v>1881</v>
      </c>
      <c r="B926" s="2" t="s">
        <v>1882</v>
      </c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</row>
    <row r="927" spans="1:68" x14ac:dyDescent="0.25">
      <c r="A927" s="19" t="s">
        <v>1883</v>
      </c>
      <c r="B927" s="20" t="s">
        <v>1884</v>
      </c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</row>
    <row r="928" spans="1:68" x14ac:dyDescent="0.25">
      <c r="A928" s="14" t="s">
        <v>1885</v>
      </c>
      <c r="B928" s="2" t="s">
        <v>1886</v>
      </c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 t="s">
        <v>42</v>
      </c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</row>
    <row r="929" spans="1:68" x14ac:dyDescent="0.25">
      <c r="A929" s="19" t="s">
        <v>1887</v>
      </c>
      <c r="B929" s="20" t="s">
        <v>1888</v>
      </c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</row>
    <row r="930" spans="1:68" x14ac:dyDescent="0.25">
      <c r="A930" s="14" t="s">
        <v>1889</v>
      </c>
      <c r="B930" s="2" t="s">
        <v>1890</v>
      </c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</row>
    <row r="931" spans="1:68" x14ac:dyDescent="0.25">
      <c r="A931" s="19" t="s">
        <v>1891</v>
      </c>
      <c r="B931" s="20" t="s">
        <v>1892</v>
      </c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</row>
    <row r="932" spans="1:68" x14ac:dyDescent="0.25">
      <c r="A932" s="14" t="s">
        <v>1893</v>
      </c>
      <c r="B932" s="2" t="s">
        <v>1894</v>
      </c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 t="s">
        <v>42</v>
      </c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</row>
    <row r="933" spans="1:68" x14ac:dyDescent="0.25">
      <c r="A933" s="19" t="s">
        <v>1895</v>
      </c>
      <c r="B933" s="20" t="s">
        <v>1896</v>
      </c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 t="s">
        <v>42</v>
      </c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</row>
    <row r="934" spans="1:68" x14ac:dyDescent="0.25">
      <c r="A934" s="14" t="s">
        <v>1897</v>
      </c>
      <c r="B934" s="2" t="s">
        <v>1898</v>
      </c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</row>
    <row r="935" spans="1:68" x14ac:dyDescent="0.25">
      <c r="A935" s="19" t="s">
        <v>1899</v>
      </c>
      <c r="B935" s="20" t="s">
        <v>1900</v>
      </c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 t="s">
        <v>42</v>
      </c>
      <c r="BJ935" s="18"/>
      <c r="BK935" s="18"/>
      <c r="BL935" s="18"/>
      <c r="BM935" s="18"/>
      <c r="BN935" s="18"/>
      <c r="BO935" s="18"/>
      <c r="BP935" s="18"/>
    </row>
    <row r="936" spans="1:68" x14ac:dyDescent="0.25">
      <c r="A936" s="14" t="s">
        <v>1901</v>
      </c>
      <c r="B936" s="2" t="s">
        <v>1902</v>
      </c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 t="s">
        <v>42</v>
      </c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</row>
    <row r="937" spans="1:68" x14ac:dyDescent="0.25">
      <c r="A937" s="19" t="s">
        <v>1903</v>
      </c>
      <c r="B937" s="20" t="s">
        <v>1904</v>
      </c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</row>
    <row r="938" spans="1:68" x14ac:dyDescent="0.25">
      <c r="A938" s="14" t="s">
        <v>1905</v>
      </c>
      <c r="B938" s="2" t="s">
        <v>1906</v>
      </c>
      <c r="C938" s="15"/>
      <c r="D938" s="15"/>
      <c r="E938" s="15"/>
      <c r="F938" s="15"/>
      <c r="G938" s="15"/>
      <c r="H938" s="15"/>
      <c r="I938" s="15"/>
      <c r="J938" s="15"/>
      <c r="K938" s="15"/>
      <c r="L938" s="15" t="s">
        <v>42</v>
      </c>
      <c r="M938" s="15"/>
      <c r="N938" s="15"/>
      <c r="O938" s="15"/>
      <c r="P938" s="15" t="s">
        <v>42</v>
      </c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 t="s">
        <v>42</v>
      </c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 t="s">
        <v>42</v>
      </c>
    </row>
    <row r="939" spans="1:68" x14ac:dyDescent="0.25">
      <c r="A939" s="19" t="s">
        <v>1907</v>
      </c>
      <c r="B939" s="20" t="s">
        <v>1908</v>
      </c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</row>
    <row r="940" spans="1:68" x14ac:dyDescent="0.25">
      <c r="A940" s="14" t="s">
        <v>1909</v>
      </c>
      <c r="B940" s="2" t="s">
        <v>1910</v>
      </c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</row>
    <row r="941" spans="1:68" x14ac:dyDescent="0.25">
      <c r="A941" s="19" t="s">
        <v>1911</v>
      </c>
      <c r="B941" s="20" t="s">
        <v>1912</v>
      </c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</row>
    <row r="942" spans="1:68" x14ac:dyDescent="0.25">
      <c r="A942" s="14" t="s">
        <v>1913</v>
      </c>
      <c r="B942" s="2" t="s">
        <v>1914</v>
      </c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</row>
    <row r="943" spans="1:68" x14ac:dyDescent="0.25">
      <c r="A943" s="19" t="s">
        <v>1915</v>
      </c>
      <c r="B943" s="20" t="s">
        <v>1916</v>
      </c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</row>
    <row r="944" spans="1:68" x14ac:dyDescent="0.25">
      <c r="A944" s="14" t="s">
        <v>1917</v>
      </c>
      <c r="B944" s="2" t="s">
        <v>1918</v>
      </c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</row>
    <row r="945" spans="1:68" x14ac:dyDescent="0.25">
      <c r="A945" s="19" t="s">
        <v>1919</v>
      </c>
      <c r="B945" s="20" t="s">
        <v>1920</v>
      </c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</row>
    <row r="946" spans="1:68" x14ac:dyDescent="0.25">
      <c r="A946" s="14" t="s">
        <v>1921</v>
      </c>
      <c r="B946" s="2" t="s">
        <v>1922</v>
      </c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</row>
    <row r="947" spans="1:68" x14ac:dyDescent="0.25">
      <c r="A947" s="19" t="s">
        <v>1923</v>
      </c>
      <c r="B947" s="20" t="s">
        <v>1924</v>
      </c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</row>
    <row r="948" spans="1:68" x14ac:dyDescent="0.25">
      <c r="A948" s="14" t="s">
        <v>1925</v>
      </c>
      <c r="B948" s="2" t="s">
        <v>1926</v>
      </c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</row>
    <row r="949" spans="1:68" x14ac:dyDescent="0.25">
      <c r="A949" s="19" t="s">
        <v>1927</v>
      </c>
      <c r="B949" s="20" t="s">
        <v>1928</v>
      </c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</row>
    <row r="950" spans="1:68" x14ac:dyDescent="0.25">
      <c r="A950" s="14" t="s">
        <v>1929</v>
      </c>
      <c r="B950" s="2" t="s">
        <v>1930</v>
      </c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 t="s">
        <v>42</v>
      </c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</row>
    <row r="951" spans="1:68" x14ac:dyDescent="0.25">
      <c r="A951" s="19" t="s">
        <v>1931</v>
      </c>
      <c r="B951" s="20" t="s">
        <v>1932</v>
      </c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</row>
    <row r="952" spans="1:68" x14ac:dyDescent="0.25">
      <c r="A952" s="14" t="s">
        <v>1933</v>
      </c>
      <c r="B952" s="2" t="s">
        <v>1934</v>
      </c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 t="s">
        <v>42</v>
      </c>
      <c r="BK952" s="15"/>
      <c r="BL952" s="15"/>
      <c r="BM952" s="15"/>
      <c r="BN952" s="15"/>
      <c r="BO952" s="15"/>
      <c r="BP952" s="15"/>
    </row>
    <row r="953" spans="1:68" x14ac:dyDescent="0.25">
      <c r="A953" s="19" t="s">
        <v>1935</v>
      </c>
      <c r="B953" s="20" t="s">
        <v>1936</v>
      </c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</row>
    <row r="954" spans="1:68" x14ac:dyDescent="0.25">
      <c r="A954" s="14" t="s">
        <v>1937</v>
      </c>
      <c r="B954" s="2" t="s">
        <v>1938</v>
      </c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</row>
    <row r="955" spans="1:68" x14ac:dyDescent="0.25">
      <c r="A955" s="19" t="s">
        <v>1939</v>
      </c>
      <c r="B955" s="20" t="s">
        <v>1940</v>
      </c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</row>
    <row r="956" spans="1:68" x14ac:dyDescent="0.25">
      <c r="A956" s="14" t="s">
        <v>1941</v>
      </c>
      <c r="B956" s="2" t="s">
        <v>1942</v>
      </c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</row>
    <row r="957" spans="1:68" x14ac:dyDescent="0.25">
      <c r="A957" s="19" t="s">
        <v>1943</v>
      </c>
      <c r="B957" s="20" t="s">
        <v>1944</v>
      </c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</row>
    <row r="958" spans="1:68" x14ac:dyDescent="0.25">
      <c r="A958" s="14" t="s">
        <v>1945</v>
      </c>
      <c r="B958" s="2" t="s">
        <v>1946</v>
      </c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</row>
    <row r="959" spans="1:68" x14ac:dyDescent="0.25">
      <c r="A959" s="19" t="s">
        <v>1947</v>
      </c>
      <c r="B959" s="20" t="s">
        <v>1948</v>
      </c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</row>
    <row r="960" spans="1:68" x14ac:dyDescent="0.25">
      <c r="A960" s="14" t="s">
        <v>1949</v>
      </c>
      <c r="B960" s="2" t="s">
        <v>1950</v>
      </c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</row>
    <row r="961" spans="1:68" x14ac:dyDescent="0.25">
      <c r="A961" s="19" t="s">
        <v>1951</v>
      </c>
      <c r="B961" s="20" t="s">
        <v>1952</v>
      </c>
      <c r="C961" s="18"/>
      <c r="D961" s="18" t="s">
        <v>42</v>
      </c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 t="s">
        <v>42</v>
      </c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</row>
    <row r="962" spans="1:68" x14ac:dyDescent="0.25">
      <c r="A962" s="14" t="s">
        <v>1953</v>
      </c>
      <c r="B962" s="2" t="s">
        <v>1954</v>
      </c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</row>
    <row r="963" spans="1:68" x14ac:dyDescent="0.25">
      <c r="A963" s="19" t="s">
        <v>1955</v>
      </c>
      <c r="B963" s="20" t="s">
        <v>1956</v>
      </c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 t="s">
        <v>42</v>
      </c>
      <c r="AL963" s="18"/>
      <c r="AM963" s="18"/>
      <c r="AN963" s="18"/>
      <c r="AO963" s="18"/>
      <c r="AP963" s="18"/>
      <c r="AQ963" s="18"/>
      <c r="AR963" s="18"/>
      <c r="AS963" s="18"/>
      <c r="AT963" s="18" t="s">
        <v>42</v>
      </c>
      <c r="AU963" s="18"/>
      <c r="AV963" s="18"/>
      <c r="AW963" s="18"/>
      <c r="AX963" s="18"/>
      <c r="AY963" s="18"/>
      <c r="AZ963" s="18" t="s">
        <v>42</v>
      </c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</row>
    <row r="964" spans="1:68" x14ac:dyDescent="0.25">
      <c r="A964" s="14" t="s">
        <v>1957</v>
      </c>
      <c r="B964" s="2" t="s">
        <v>1958</v>
      </c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</row>
    <row r="965" spans="1:68" x14ac:dyDescent="0.25">
      <c r="A965" s="19" t="s">
        <v>1959</v>
      </c>
      <c r="B965" s="20" t="s">
        <v>1960</v>
      </c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 t="s">
        <v>42</v>
      </c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</row>
    <row r="966" spans="1:68" x14ac:dyDescent="0.25">
      <c r="A966" s="14" t="s">
        <v>1961</v>
      </c>
      <c r="B966" s="2" t="s">
        <v>1962</v>
      </c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</row>
    <row r="967" spans="1:68" x14ac:dyDescent="0.25">
      <c r="A967" s="19" t="s">
        <v>1963</v>
      </c>
      <c r="B967" s="20" t="s">
        <v>1964</v>
      </c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</row>
    <row r="968" spans="1:68" x14ac:dyDescent="0.25">
      <c r="A968" s="14" t="s">
        <v>1965</v>
      </c>
      <c r="B968" s="2" t="s">
        <v>1966</v>
      </c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</row>
    <row r="969" spans="1:68" x14ac:dyDescent="0.25">
      <c r="A969" s="19" t="s">
        <v>1967</v>
      </c>
      <c r="B969" s="20" t="s">
        <v>1968</v>
      </c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</row>
    <row r="970" spans="1:68" x14ac:dyDescent="0.25">
      <c r="A970" s="14" t="s">
        <v>1969</v>
      </c>
      <c r="B970" s="2" t="s">
        <v>1970</v>
      </c>
      <c r="C970" s="15" t="s">
        <v>42</v>
      </c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 t="s">
        <v>42</v>
      </c>
    </row>
    <row r="971" spans="1:68" x14ac:dyDescent="0.25">
      <c r="A971" s="19" t="s">
        <v>1971</v>
      </c>
      <c r="B971" s="20" t="s">
        <v>1972</v>
      </c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</row>
    <row r="972" spans="1:68" x14ac:dyDescent="0.25">
      <c r="A972" s="14" t="s">
        <v>1973</v>
      </c>
      <c r="B972" s="2" t="s">
        <v>1974</v>
      </c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 t="s">
        <v>42</v>
      </c>
      <c r="S972" s="15" t="s">
        <v>42</v>
      </c>
      <c r="T972" s="15"/>
      <c r="U972" s="15"/>
      <c r="V972" s="15" t="s">
        <v>42</v>
      </c>
      <c r="W972" s="15" t="s">
        <v>42</v>
      </c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 t="s">
        <v>42</v>
      </c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</row>
    <row r="973" spans="1:68" x14ac:dyDescent="0.25">
      <c r="A973" s="19" t="s">
        <v>1975</v>
      </c>
      <c r="B973" s="20" t="s">
        <v>1976</v>
      </c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</row>
    <row r="974" spans="1:68" x14ac:dyDescent="0.25">
      <c r="A974" s="14" t="s">
        <v>1977</v>
      </c>
      <c r="B974" s="2" t="s">
        <v>1978</v>
      </c>
      <c r="C974" s="15"/>
      <c r="D974" s="15"/>
      <c r="E974" s="15"/>
      <c r="F974" s="15"/>
      <c r="G974" s="15"/>
      <c r="H974" s="15"/>
      <c r="I974" s="15"/>
      <c r="J974" s="15" t="s">
        <v>42</v>
      </c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 t="s">
        <v>42</v>
      </c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 t="s">
        <v>42</v>
      </c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</row>
    <row r="975" spans="1:68" x14ac:dyDescent="0.25">
      <c r="A975" s="19" t="s">
        <v>1979</v>
      </c>
      <c r="B975" s="20" t="s">
        <v>1980</v>
      </c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 t="s">
        <v>42</v>
      </c>
      <c r="T975" s="18"/>
      <c r="U975" s="18" t="s">
        <v>42</v>
      </c>
      <c r="V975" s="18"/>
      <c r="W975" s="18" t="s">
        <v>42</v>
      </c>
      <c r="X975" s="18"/>
      <c r="Y975" s="18"/>
      <c r="Z975" s="18"/>
      <c r="AA975" s="18"/>
      <c r="AB975" s="18"/>
      <c r="AC975" s="18"/>
      <c r="AD975" s="18"/>
      <c r="AE975" s="18"/>
      <c r="AF975" s="18"/>
      <c r="AG975" s="18" t="s">
        <v>42</v>
      </c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 t="s">
        <v>42</v>
      </c>
      <c r="AT975" s="18"/>
      <c r="AU975" s="18" t="s">
        <v>42</v>
      </c>
      <c r="AV975" s="18"/>
      <c r="AW975" s="18"/>
      <c r="AX975" s="18"/>
      <c r="AY975" s="18"/>
      <c r="AZ975" s="18"/>
      <c r="BA975" s="18" t="s">
        <v>42</v>
      </c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 t="s">
        <v>42</v>
      </c>
      <c r="BP975" s="18"/>
    </row>
    <row r="976" spans="1:68" x14ac:dyDescent="0.25">
      <c r="A976" s="14" t="s">
        <v>1981</v>
      </c>
      <c r="B976" s="2" t="s">
        <v>1982</v>
      </c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 t="s">
        <v>42</v>
      </c>
      <c r="T976" s="15"/>
      <c r="U976" s="15" t="s">
        <v>42</v>
      </c>
      <c r="V976" s="15"/>
      <c r="W976" s="15" t="s">
        <v>42</v>
      </c>
      <c r="X976" s="15"/>
      <c r="Y976" s="15"/>
      <c r="Z976" s="15"/>
      <c r="AA976" s="15"/>
      <c r="AB976" s="15"/>
      <c r="AC976" s="15"/>
      <c r="AD976" s="15"/>
      <c r="AE976" s="15"/>
      <c r="AF976" s="15"/>
      <c r="AG976" s="15" t="s">
        <v>42</v>
      </c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 t="s">
        <v>42</v>
      </c>
      <c r="AT976" s="15"/>
      <c r="AU976" s="15" t="s">
        <v>42</v>
      </c>
      <c r="AV976" s="15"/>
      <c r="AW976" s="15"/>
      <c r="AX976" s="15"/>
      <c r="AY976" s="15"/>
      <c r="AZ976" s="15"/>
      <c r="BA976" s="15" t="s">
        <v>42</v>
      </c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 t="s">
        <v>42</v>
      </c>
      <c r="BP976" s="15"/>
    </row>
    <row r="977" spans="1:68" x14ac:dyDescent="0.25">
      <c r="A977" s="19" t="s">
        <v>1983</v>
      </c>
      <c r="B977" s="20" t="s">
        <v>1984</v>
      </c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</row>
    <row r="978" spans="1:68" x14ac:dyDescent="0.25">
      <c r="A978" s="14" t="s">
        <v>1985</v>
      </c>
      <c r="B978" s="2" t="s">
        <v>1986</v>
      </c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</row>
    <row r="979" spans="1:68" x14ac:dyDescent="0.25">
      <c r="A979" s="19" t="s">
        <v>1987</v>
      </c>
      <c r="B979" s="20" t="s">
        <v>1988</v>
      </c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</row>
    <row r="980" spans="1:68" x14ac:dyDescent="0.25">
      <c r="A980" s="14" t="s">
        <v>1989</v>
      </c>
      <c r="B980" s="2" t="s">
        <v>1990</v>
      </c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 t="s">
        <v>42</v>
      </c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 t="s">
        <v>42</v>
      </c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</row>
    <row r="981" spans="1:68" x14ac:dyDescent="0.25">
      <c r="A981" s="19" t="s">
        <v>1991</v>
      </c>
      <c r="B981" s="20" t="s">
        <v>1992</v>
      </c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</row>
    <row r="982" spans="1:68" x14ac:dyDescent="0.25">
      <c r="A982" s="14" t="s">
        <v>1993</v>
      </c>
      <c r="B982" s="2" t="s">
        <v>1994</v>
      </c>
      <c r="C982" s="15"/>
      <c r="D982" s="15"/>
      <c r="E982" s="15"/>
      <c r="F982" s="15"/>
      <c r="G982" s="15"/>
      <c r="H982" s="15"/>
      <c r="I982" s="15"/>
      <c r="J982" s="15"/>
      <c r="K982" s="15"/>
      <c r="L982" s="15" t="s">
        <v>42</v>
      </c>
      <c r="M982" s="15"/>
      <c r="N982" s="15"/>
      <c r="O982" s="15"/>
      <c r="P982" s="15"/>
      <c r="Q982" s="15"/>
      <c r="R982" s="15"/>
      <c r="S982" s="15"/>
      <c r="T982" s="15" t="s">
        <v>42</v>
      </c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</row>
    <row r="983" spans="1:68" x14ac:dyDescent="0.25">
      <c r="A983" s="19" t="s">
        <v>1995</v>
      </c>
      <c r="B983" s="20" t="s">
        <v>1996</v>
      </c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 t="s">
        <v>42</v>
      </c>
      <c r="BK983" s="18"/>
      <c r="BL983" s="18"/>
      <c r="BM983" s="18"/>
      <c r="BN983" s="18"/>
      <c r="BO983" s="18"/>
      <c r="BP983" s="18"/>
    </row>
    <row r="984" spans="1:68" x14ac:dyDescent="0.25">
      <c r="A984" s="14" t="s">
        <v>1997</v>
      </c>
      <c r="B984" s="2" t="s">
        <v>1998</v>
      </c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 t="s">
        <v>42</v>
      </c>
      <c r="R984" s="15"/>
      <c r="S984" s="15"/>
      <c r="T984" s="15"/>
      <c r="U984" s="15"/>
      <c r="V984" s="15"/>
      <c r="W984" s="15"/>
      <c r="X984" s="15"/>
      <c r="Y984" s="15" t="s">
        <v>42</v>
      </c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</row>
    <row r="985" spans="1:68" x14ac:dyDescent="0.25">
      <c r="A985" s="19" t="s">
        <v>1999</v>
      </c>
      <c r="B985" s="20" t="s">
        <v>2000</v>
      </c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</row>
    <row r="986" spans="1:68" x14ac:dyDescent="0.25">
      <c r="A986" s="14" t="s">
        <v>2001</v>
      </c>
      <c r="B986" s="2" t="s">
        <v>2002</v>
      </c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</row>
    <row r="987" spans="1:68" x14ac:dyDescent="0.25">
      <c r="A987" s="19" t="s">
        <v>2003</v>
      </c>
      <c r="B987" s="20" t="s">
        <v>2004</v>
      </c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</row>
    <row r="988" spans="1:68" x14ac:dyDescent="0.25">
      <c r="A988" s="14" t="s">
        <v>2005</v>
      </c>
      <c r="B988" s="2" t="s">
        <v>2006</v>
      </c>
      <c r="C988" s="15"/>
      <c r="D988" s="15"/>
      <c r="E988" s="15"/>
      <c r="F988" s="15"/>
      <c r="G988" s="15"/>
      <c r="H988" s="15"/>
      <c r="I988" s="15"/>
      <c r="J988" s="15"/>
      <c r="K988" s="15" t="s">
        <v>42</v>
      </c>
      <c r="L988" s="15"/>
      <c r="M988" s="15"/>
      <c r="N988" s="15"/>
      <c r="O988" s="15"/>
      <c r="P988" s="15"/>
      <c r="Q988" s="15"/>
      <c r="R988" s="15"/>
      <c r="S988" s="15" t="s">
        <v>42</v>
      </c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 t="s">
        <v>42</v>
      </c>
      <c r="AV988" s="15"/>
      <c r="AW988" s="15"/>
      <c r="AX988" s="15"/>
      <c r="AY988" s="15"/>
      <c r="AZ988" s="15"/>
      <c r="BA988" s="15" t="s">
        <v>42</v>
      </c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 t="s">
        <v>42</v>
      </c>
      <c r="BN988" s="15"/>
      <c r="BO988" s="15" t="s">
        <v>42</v>
      </c>
      <c r="BP988" s="15"/>
    </row>
    <row r="989" spans="1:68" x14ac:dyDescent="0.25">
      <c r="A989" s="19" t="s">
        <v>2007</v>
      </c>
      <c r="B989" s="20" t="s">
        <v>2008</v>
      </c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 t="s">
        <v>42</v>
      </c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</row>
    <row r="990" spans="1:68" x14ac:dyDescent="0.25">
      <c r="A990" s="14" t="s">
        <v>2009</v>
      </c>
      <c r="B990" s="2" t="s">
        <v>2010</v>
      </c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</row>
    <row r="991" spans="1:68" x14ac:dyDescent="0.25">
      <c r="A991" s="19" t="s">
        <v>2011</v>
      </c>
      <c r="B991" s="20" t="s">
        <v>2012</v>
      </c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</row>
    <row r="992" spans="1:68" x14ac:dyDescent="0.25">
      <c r="A992" s="14" t="s">
        <v>2013</v>
      </c>
      <c r="B992" s="2" t="s">
        <v>2014</v>
      </c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</row>
    <row r="993" spans="1:68" x14ac:dyDescent="0.25">
      <c r="A993" s="19" t="s">
        <v>2015</v>
      </c>
      <c r="B993" s="20" t="s">
        <v>2016</v>
      </c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</row>
    <row r="994" spans="1:68" x14ac:dyDescent="0.25">
      <c r="A994" s="14" t="s">
        <v>2017</v>
      </c>
      <c r="B994" s="2" t="s">
        <v>2018</v>
      </c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</row>
    <row r="995" spans="1:68" x14ac:dyDescent="0.25">
      <c r="A995" s="19" t="s">
        <v>2019</v>
      </c>
      <c r="B995" s="20" t="s">
        <v>2020</v>
      </c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</row>
    <row r="996" spans="1:68" x14ac:dyDescent="0.25">
      <c r="A996" s="14" t="s">
        <v>2021</v>
      </c>
      <c r="B996" s="2" t="s">
        <v>2022</v>
      </c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</row>
    <row r="997" spans="1:68" x14ac:dyDescent="0.25">
      <c r="A997" s="19" t="s">
        <v>2023</v>
      </c>
      <c r="B997" s="20" t="s">
        <v>2024</v>
      </c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</row>
    <row r="998" spans="1:68" x14ac:dyDescent="0.25">
      <c r="A998" s="14" t="s">
        <v>2025</v>
      </c>
      <c r="B998" s="2" t="s">
        <v>2026</v>
      </c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</row>
    <row r="999" spans="1:68" x14ac:dyDescent="0.25">
      <c r="A999" s="19" t="s">
        <v>2027</v>
      </c>
      <c r="B999" s="20" t="s">
        <v>2028</v>
      </c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</row>
    <row r="1000" spans="1:68" x14ac:dyDescent="0.25">
      <c r="A1000" s="14" t="s">
        <v>2029</v>
      </c>
      <c r="B1000" s="2" t="s">
        <v>2030</v>
      </c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</row>
    <row r="1001" spans="1:68" x14ac:dyDescent="0.25">
      <c r="A1001" s="19" t="s">
        <v>2031</v>
      </c>
      <c r="B1001" s="20" t="s">
        <v>2032</v>
      </c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</row>
    <row r="1002" spans="1:68" x14ac:dyDescent="0.25">
      <c r="A1002" s="14" t="s">
        <v>2033</v>
      </c>
      <c r="B1002" s="2" t="s">
        <v>2034</v>
      </c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</row>
    <row r="1003" spans="1:68" x14ac:dyDescent="0.25">
      <c r="A1003" s="19" t="s">
        <v>2035</v>
      </c>
      <c r="B1003" s="20" t="s">
        <v>2036</v>
      </c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</row>
    <row r="1004" spans="1:68" x14ac:dyDescent="0.25">
      <c r="A1004" s="14" t="s">
        <v>2037</v>
      </c>
      <c r="B1004" s="2" t="s">
        <v>2038</v>
      </c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 t="s">
        <v>42</v>
      </c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 t="s">
        <v>42</v>
      </c>
      <c r="BJ1004" s="15"/>
      <c r="BK1004" s="15"/>
      <c r="BL1004" s="15"/>
      <c r="BM1004" s="15"/>
      <c r="BN1004" s="15"/>
      <c r="BO1004" s="15"/>
      <c r="BP1004" s="15"/>
    </row>
    <row r="1005" spans="1:68" x14ac:dyDescent="0.25">
      <c r="A1005" s="19" t="s">
        <v>2039</v>
      </c>
      <c r="B1005" s="20" t="s">
        <v>2040</v>
      </c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</row>
    <row r="1006" spans="1:68" x14ac:dyDescent="0.25">
      <c r="A1006" s="14" t="s">
        <v>2041</v>
      </c>
      <c r="B1006" s="2" t="s">
        <v>2042</v>
      </c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</row>
    <row r="1007" spans="1:68" x14ac:dyDescent="0.25">
      <c r="A1007" s="19" t="s">
        <v>2043</v>
      </c>
      <c r="B1007" s="20" t="s">
        <v>2044</v>
      </c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</row>
    <row r="1008" spans="1:68" x14ac:dyDescent="0.25">
      <c r="A1008" s="14" t="s">
        <v>2045</v>
      </c>
      <c r="B1008" s="2" t="s">
        <v>2046</v>
      </c>
      <c r="C1008" s="15"/>
      <c r="D1008" s="15"/>
      <c r="E1008" s="15"/>
      <c r="F1008" s="15"/>
      <c r="G1008" s="15"/>
      <c r="H1008" s="15"/>
      <c r="I1008" s="15"/>
      <c r="J1008" s="15" t="s">
        <v>42</v>
      </c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 t="s">
        <v>42</v>
      </c>
      <c r="Y1008" s="15"/>
      <c r="Z1008" s="15"/>
      <c r="AA1008" s="15"/>
      <c r="AB1008" s="15" t="s">
        <v>42</v>
      </c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 t="s">
        <v>42</v>
      </c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</row>
    <row r="1009" spans="1:68" x14ac:dyDescent="0.25">
      <c r="A1009" s="19" t="s">
        <v>2047</v>
      </c>
      <c r="B1009" s="20" t="s">
        <v>2048</v>
      </c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</row>
    <row r="1010" spans="1:68" x14ac:dyDescent="0.25">
      <c r="A1010" s="14" t="s">
        <v>2049</v>
      </c>
      <c r="B1010" s="2" t="s">
        <v>2050</v>
      </c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</row>
    <row r="1011" spans="1:68" x14ac:dyDescent="0.25">
      <c r="A1011" s="19" t="s">
        <v>2051</v>
      </c>
      <c r="B1011" s="20" t="s">
        <v>2052</v>
      </c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</row>
    <row r="1012" spans="1:68" x14ac:dyDescent="0.25">
      <c r="A1012" s="14" t="s">
        <v>2053</v>
      </c>
      <c r="B1012" s="2" t="s">
        <v>2054</v>
      </c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</row>
    <row r="1013" spans="1:68" x14ac:dyDescent="0.25">
      <c r="A1013" s="19" t="s">
        <v>2055</v>
      </c>
      <c r="B1013" s="20" t="s">
        <v>2056</v>
      </c>
      <c r="C1013" s="18" t="s">
        <v>42</v>
      </c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 t="s">
        <v>42</v>
      </c>
    </row>
    <row r="1014" spans="1:68" x14ac:dyDescent="0.25">
      <c r="A1014" s="14" t="s">
        <v>2057</v>
      </c>
      <c r="B1014" s="2" t="s">
        <v>2058</v>
      </c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</row>
    <row r="1015" spans="1:68" x14ac:dyDescent="0.25">
      <c r="A1015" s="19" t="s">
        <v>2059</v>
      </c>
      <c r="B1015" s="20" t="s">
        <v>2060</v>
      </c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 t="s">
        <v>42</v>
      </c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</row>
    <row r="1016" spans="1:68" x14ac:dyDescent="0.25">
      <c r="A1016" s="14" t="s">
        <v>2061</v>
      </c>
      <c r="B1016" s="2" t="s">
        <v>2062</v>
      </c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</row>
    <row r="1017" spans="1:68" x14ac:dyDescent="0.25">
      <c r="A1017" s="19" t="s">
        <v>2063</v>
      </c>
      <c r="B1017" s="20" t="s">
        <v>2064</v>
      </c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 t="s">
        <v>42</v>
      </c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 t="s">
        <v>42</v>
      </c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</row>
    <row r="1018" spans="1:68" x14ac:dyDescent="0.25">
      <c r="A1018" s="14" t="s">
        <v>2065</v>
      </c>
      <c r="B1018" s="2" t="s">
        <v>2066</v>
      </c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</row>
    <row r="1019" spans="1:68" x14ac:dyDescent="0.25">
      <c r="A1019" s="19" t="s">
        <v>2067</v>
      </c>
      <c r="B1019" s="20" t="s">
        <v>2068</v>
      </c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</row>
    <row r="1020" spans="1:68" x14ac:dyDescent="0.25">
      <c r="A1020" s="14" t="s">
        <v>2069</v>
      </c>
      <c r="B1020" s="2" t="s">
        <v>2070</v>
      </c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 t="s">
        <v>42</v>
      </c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</row>
    <row r="1021" spans="1:68" x14ac:dyDescent="0.25">
      <c r="A1021" s="19" t="s">
        <v>2071</v>
      </c>
      <c r="B1021" s="20" t="s">
        <v>2072</v>
      </c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</row>
    <row r="1022" spans="1:68" x14ac:dyDescent="0.25">
      <c r="A1022" s="14" t="s">
        <v>2073</v>
      </c>
      <c r="B1022" s="2" t="s">
        <v>2074</v>
      </c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</row>
    <row r="1023" spans="1:68" x14ac:dyDescent="0.25">
      <c r="A1023" s="19" t="s">
        <v>2075</v>
      </c>
      <c r="B1023" s="20" t="s">
        <v>2076</v>
      </c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</row>
    <row r="1024" spans="1:68" x14ac:dyDescent="0.25">
      <c r="A1024" s="14" t="s">
        <v>2077</v>
      </c>
      <c r="B1024" s="2" t="s">
        <v>2078</v>
      </c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 t="s">
        <v>42</v>
      </c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</row>
    <row r="1025" spans="1:68" x14ac:dyDescent="0.25">
      <c r="A1025" s="19" t="s">
        <v>2079</v>
      </c>
      <c r="B1025" s="20" t="s">
        <v>2080</v>
      </c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</row>
    <row r="1026" spans="1:68" x14ac:dyDescent="0.25">
      <c r="A1026" s="14" t="s">
        <v>2081</v>
      </c>
      <c r="B1026" s="2" t="s">
        <v>2082</v>
      </c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 t="s">
        <v>42</v>
      </c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</row>
    <row r="1027" spans="1:68" x14ac:dyDescent="0.25">
      <c r="A1027" s="19" t="s">
        <v>2083</v>
      </c>
      <c r="B1027" s="20" t="s">
        <v>2084</v>
      </c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</row>
    <row r="1028" spans="1:68" x14ac:dyDescent="0.25">
      <c r="A1028" s="14" t="s">
        <v>2085</v>
      </c>
      <c r="B1028" s="2" t="s">
        <v>2086</v>
      </c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</row>
    <row r="1029" spans="1:68" x14ac:dyDescent="0.25">
      <c r="A1029" s="19" t="s">
        <v>2087</v>
      </c>
      <c r="B1029" s="20" t="s">
        <v>2088</v>
      </c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</row>
    <row r="1030" spans="1:68" x14ac:dyDescent="0.25">
      <c r="A1030" s="14" t="s">
        <v>2089</v>
      </c>
      <c r="B1030" s="2" t="s">
        <v>2090</v>
      </c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</row>
    <row r="1031" spans="1:68" x14ac:dyDescent="0.25">
      <c r="A1031" s="19" t="s">
        <v>2091</v>
      </c>
      <c r="B1031" s="20" t="s">
        <v>2092</v>
      </c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</row>
    <row r="1032" spans="1:68" x14ac:dyDescent="0.25">
      <c r="A1032" s="14" t="s">
        <v>2093</v>
      </c>
      <c r="B1032" s="2" t="s">
        <v>2094</v>
      </c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</row>
    <row r="1033" spans="1:68" x14ac:dyDescent="0.25">
      <c r="A1033" s="19" t="s">
        <v>2095</v>
      </c>
      <c r="B1033" s="20" t="s">
        <v>2096</v>
      </c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</row>
    <row r="1034" spans="1:68" x14ac:dyDescent="0.25">
      <c r="A1034" s="14" t="s">
        <v>2097</v>
      </c>
      <c r="B1034" s="2" t="s">
        <v>2098</v>
      </c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</row>
    <row r="1035" spans="1:68" x14ac:dyDescent="0.25">
      <c r="A1035" s="19" t="s">
        <v>2099</v>
      </c>
      <c r="B1035" s="20" t="s">
        <v>2100</v>
      </c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</row>
    <row r="1036" spans="1:68" x14ac:dyDescent="0.25">
      <c r="A1036" s="14" t="s">
        <v>2101</v>
      </c>
      <c r="B1036" s="2" t="s">
        <v>2102</v>
      </c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</row>
    <row r="1037" spans="1:68" x14ac:dyDescent="0.25">
      <c r="A1037" s="19" t="s">
        <v>2103</v>
      </c>
      <c r="B1037" s="20" t="s">
        <v>2104</v>
      </c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 t="s">
        <v>42</v>
      </c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</row>
    <row r="1038" spans="1:68" x14ac:dyDescent="0.25">
      <c r="A1038" s="14" t="s">
        <v>2105</v>
      </c>
      <c r="B1038" s="2" t="s">
        <v>2106</v>
      </c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 t="s">
        <v>42</v>
      </c>
      <c r="Y1038" s="15"/>
      <c r="Z1038" s="15" t="s">
        <v>42</v>
      </c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</row>
    <row r="1039" spans="1:68" x14ac:dyDescent="0.25">
      <c r="A1039" s="19" t="s">
        <v>2107</v>
      </c>
      <c r="B1039" s="20" t="s">
        <v>2108</v>
      </c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</row>
    <row r="1040" spans="1:68" x14ac:dyDescent="0.25">
      <c r="A1040" s="14" t="s">
        <v>2109</v>
      </c>
      <c r="B1040" s="2" t="s">
        <v>2110</v>
      </c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</row>
    <row r="1041" spans="1:68" x14ac:dyDescent="0.25">
      <c r="A1041" s="19" t="s">
        <v>2111</v>
      </c>
      <c r="B1041" s="20" t="s">
        <v>2112</v>
      </c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</row>
    <row r="1042" spans="1:68" x14ac:dyDescent="0.25">
      <c r="A1042" s="14" t="s">
        <v>2113</v>
      </c>
      <c r="B1042" s="2" t="s">
        <v>2114</v>
      </c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 t="s">
        <v>42</v>
      </c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</row>
    <row r="1043" spans="1:68" x14ac:dyDescent="0.25">
      <c r="A1043" s="19" t="s">
        <v>2115</v>
      </c>
      <c r="B1043" s="20" t="s">
        <v>2116</v>
      </c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</row>
    <row r="1044" spans="1:68" x14ac:dyDescent="0.25">
      <c r="A1044" s="14" t="s">
        <v>2117</v>
      </c>
      <c r="B1044" s="2" t="s">
        <v>2118</v>
      </c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</row>
    <row r="1045" spans="1:68" x14ac:dyDescent="0.25">
      <c r="A1045" s="19" t="s">
        <v>2119</v>
      </c>
      <c r="B1045" s="20" t="s">
        <v>2120</v>
      </c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</row>
    <row r="1046" spans="1:68" x14ac:dyDescent="0.25">
      <c r="A1046" s="14" t="s">
        <v>2121</v>
      </c>
      <c r="B1046" s="2" t="s">
        <v>2122</v>
      </c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</row>
    <row r="1047" spans="1:68" x14ac:dyDescent="0.25">
      <c r="A1047" s="19" t="s">
        <v>2123</v>
      </c>
      <c r="B1047" s="20" t="s">
        <v>2124</v>
      </c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 t="s">
        <v>42</v>
      </c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</row>
    <row r="1048" spans="1:68" x14ac:dyDescent="0.25">
      <c r="A1048" s="14" t="s">
        <v>2125</v>
      </c>
      <c r="B1048" s="2" t="s">
        <v>2126</v>
      </c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</row>
    <row r="1049" spans="1:68" x14ac:dyDescent="0.25">
      <c r="A1049" s="19" t="s">
        <v>2127</v>
      </c>
      <c r="B1049" s="20" t="s">
        <v>2128</v>
      </c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</row>
    <row r="1050" spans="1:68" x14ac:dyDescent="0.25">
      <c r="A1050" s="14" t="s">
        <v>2129</v>
      </c>
      <c r="B1050" s="2" t="s">
        <v>2130</v>
      </c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</row>
    <row r="1051" spans="1:68" x14ac:dyDescent="0.25">
      <c r="A1051" s="19" t="s">
        <v>2131</v>
      </c>
      <c r="B1051" s="20" t="s">
        <v>2132</v>
      </c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</row>
    <row r="1052" spans="1:68" x14ac:dyDescent="0.25">
      <c r="A1052" s="14" t="s">
        <v>2133</v>
      </c>
      <c r="B1052" s="2" t="s">
        <v>2134</v>
      </c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 t="s">
        <v>42</v>
      </c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 t="s">
        <v>42</v>
      </c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 t="s">
        <v>42</v>
      </c>
      <c r="AR1052" s="15"/>
      <c r="AS1052" s="15"/>
      <c r="AT1052" s="15"/>
      <c r="AU1052" s="15" t="s">
        <v>42</v>
      </c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</row>
    <row r="1053" spans="1:68" x14ac:dyDescent="0.25">
      <c r="A1053" s="19" t="s">
        <v>2135</v>
      </c>
      <c r="B1053" s="20" t="s">
        <v>2136</v>
      </c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 t="s">
        <v>42</v>
      </c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 t="s">
        <v>42</v>
      </c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 t="s">
        <v>42</v>
      </c>
      <c r="AR1053" s="18"/>
      <c r="AS1053" s="18"/>
      <c r="AT1053" s="18"/>
      <c r="AU1053" s="18" t="s">
        <v>42</v>
      </c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</row>
    <row r="1054" spans="1:68" x14ac:dyDescent="0.25">
      <c r="A1054" s="14" t="s">
        <v>2137</v>
      </c>
      <c r="B1054" s="2" t="s">
        <v>2138</v>
      </c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</row>
    <row r="1055" spans="1:68" x14ac:dyDescent="0.25">
      <c r="A1055" s="19" t="s">
        <v>2139</v>
      </c>
      <c r="B1055" s="20" t="s">
        <v>2140</v>
      </c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</row>
    <row r="1056" spans="1:68" x14ac:dyDescent="0.25">
      <c r="A1056" s="14" t="s">
        <v>2141</v>
      </c>
      <c r="B1056" s="2" t="s">
        <v>2142</v>
      </c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</row>
    <row r="1057" spans="1:68" x14ac:dyDescent="0.25">
      <c r="A1057" s="19" t="s">
        <v>2143</v>
      </c>
      <c r="B1057" s="20" t="s">
        <v>2144</v>
      </c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</row>
    <row r="1058" spans="1:68" x14ac:dyDescent="0.25">
      <c r="A1058" s="14" t="s">
        <v>2145</v>
      </c>
      <c r="B1058" s="2" t="s">
        <v>2146</v>
      </c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</row>
    <row r="1059" spans="1:68" x14ac:dyDescent="0.25">
      <c r="A1059" s="19" t="s">
        <v>2147</v>
      </c>
      <c r="B1059" s="20" t="s">
        <v>2148</v>
      </c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 t="s">
        <v>42</v>
      </c>
      <c r="BA1059" s="18"/>
      <c r="BB1059" s="18"/>
      <c r="BC1059" s="18"/>
      <c r="BD1059" s="18"/>
      <c r="BE1059" s="18"/>
      <c r="BF1059" s="18"/>
      <c r="BG1059" s="18"/>
      <c r="BH1059" s="18"/>
      <c r="BI1059" s="18" t="s">
        <v>42</v>
      </c>
      <c r="BJ1059" s="18"/>
      <c r="BK1059" s="18"/>
      <c r="BL1059" s="18"/>
      <c r="BM1059" s="18"/>
      <c r="BN1059" s="18"/>
      <c r="BO1059" s="18"/>
      <c r="BP1059" s="18"/>
    </row>
    <row r="1060" spans="1:68" x14ac:dyDescent="0.25">
      <c r="A1060" s="14" t="s">
        <v>2149</v>
      </c>
      <c r="B1060" s="2" t="s">
        <v>2150</v>
      </c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</row>
    <row r="1061" spans="1:68" x14ac:dyDescent="0.25">
      <c r="A1061" s="19" t="s">
        <v>2151</v>
      </c>
      <c r="B1061" s="20" t="s">
        <v>2152</v>
      </c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</row>
    <row r="1062" spans="1:68" x14ac:dyDescent="0.25">
      <c r="A1062" s="14" t="s">
        <v>2153</v>
      </c>
      <c r="B1062" s="2" t="s">
        <v>2154</v>
      </c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</row>
    <row r="1063" spans="1:68" x14ac:dyDescent="0.25">
      <c r="A1063" s="19" t="s">
        <v>2155</v>
      </c>
      <c r="B1063" s="20" t="s">
        <v>2156</v>
      </c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</row>
    <row r="1064" spans="1:68" x14ac:dyDescent="0.25">
      <c r="A1064" s="14" t="s">
        <v>2157</v>
      </c>
      <c r="B1064" s="2" t="s">
        <v>2158</v>
      </c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 t="s">
        <v>42</v>
      </c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 t="s">
        <v>42</v>
      </c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 t="s">
        <v>42</v>
      </c>
      <c r="BH1064" s="15"/>
      <c r="BI1064" s="15" t="s">
        <v>42</v>
      </c>
      <c r="BJ1064" s="15"/>
      <c r="BK1064" s="15" t="s">
        <v>42</v>
      </c>
      <c r="BL1064" s="15"/>
      <c r="BM1064" s="15"/>
      <c r="BN1064" s="15"/>
      <c r="BO1064" s="15" t="s">
        <v>42</v>
      </c>
      <c r="BP1064" s="15"/>
    </row>
    <row r="1065" spans="1:68" x14ac:dyDescent="0.25">
      <c r="A1065" s="19" t="s">
        <v>2159</v>
      </c>
      <c r="B1065" s="20" t="s">
        <v>2160</v>
      </c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</row>
    <row r="1066" spans="1:68" x14ac:dyDescent="0.25">
      <c r="A1066" s="14" t="s">
        <v>2161</v>
      </c>
      <c r="B1066" s="2" t="s">
        <v>2162</v>
      </c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</row>
    <row r="1067" spans="1:68" x14ac:dyDescent="0.25">
      <c r="A1067" s="19" t="s">
        <v>2163</v>
      </c>
      <c r="B1067" s="20" t="s">
        <v>2164</v>
      </c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</row>
    <row r="1068" spans="1:68" x14ac:dyDescent="0.25">
      <c r="A1068" s="14" t="s">
        <v>2165</v>
      </c>
      <c r="B1068" s="2" t="s">
        <v>2166</v>
      </c>
      <c r="C1068" s="15"/>
      <c r="D1068" s="15"/>
      <c r="E1068" s="15"/>
      <c r="F1068" s="15"/>
      <c r="G1068" s="15"/>
      <c r="H1068" s="15"/>
      <c r="I1068" s="15"/>
      <c r="J1068" s="15"/>
      <c r="K1068" s="15"/>
      <c r="L1068" s="15" t="s">
        <v>42</v>
      </c>
      <c r="M1068" s="15"/>
      <c r="N1068" s="15"/>
      <c r="O1068" s="15"/>
      <c r="P1068" s="15" t="s">
        <v>42</v>
      </c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 t="s">
        <v>42</v>
      </c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 t="s">
        <v>42</v>
      </c>
      <c r="BI1068" s="15"/>
      <c r="BJ1068" s="15"/>
      <c r="BK1068" s="15"/>
      <c r="BL1068" s="15"/>
      <c r="BM1068" s="15"/>
      <c r="BN1068" s="15"/>
      <c r="BO1068" s="15"/>
      <c r="BP1068" s="15" t="s">
        <v>42</v>
      </c>
    </row>
    <row r="1069" spans="1:68" x14ac:dyDescent="0.25">
      <c r="A1069" s="19" t="s">
        <v>2167</v>
      </c>
      <c r="B1069" s="20" t="s">
        <v>2168</v>
      </c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</row>
    <row r="1070" spans="1:68" x14ac:dyDescent="0.25">
      <c r="A1070" s="14" t="s">
        <v>2169</v>
      </c>
      <c r="B1070" s="2" t="s">
        <v>2170</v>
      </c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</row>
    <row r="1071" spans="1:68" x14ac:dyDescent="0.25">
      <c r="A1071" s="19" t="s">
        <v>2171</v>
      </c>
      <c r="B1071" s="20" t="s">
        <v>2172</v>
      </c>
      <c r="C1071" s="18"/>
      <c r="D1071" s="18"/>
      <c r="E1071" s="18"/>
      <c r="F1071" s="18"/>
      <c r="G1071" s="18"/>
      <c r="H1071" s="18"/>
      <c r="I1071" s="18"/>
      <c r="J1071" s="18"/>
      <c r="K1071" s="18"/>
      <c r="L1071" s="18" t="s">
        <v>42</v>
      </c>
      <c r="M1071" s="18"/>
      <c r="N1071" s="18"/>
      <c r="O1071" s="18"/>
      <c r="P1071" s="18" t="s">
        <v>42</v>
      </c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 t="s">
        <v>42</v>
      </c>
      <c r="BI1071" s="18"/>
      <c r="BJ1071" s="18"/>
      <c r="BK1071" s="18"/>
      <c r="BL1071" s="18"/>
      <c r="BM1071" s="18"/>
      <c r="BN1071" s="18"/>
      <c r="BO1071" s="18"/>
      <c r="BP1071" s="18" t="s">
        <v>42</v>
      </c>
    </row>
    <row r="1072" spans="1:68" x14ac:dyDescent="0.25">
      <c r="A1072" s="14" t="s">
        <v>2173</v>
      </c>
      <c r="B1072" s="2" t="s">
        <v>2174</v>
      </c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</row>
    <row r="1073" spans="1:68" x14ac:dyDescent="0.25">
      <c r="A1073" s="19" t="s">
        <v>2175</v>
      </c>
      <c r="B1073" s="20" t="s">
        <v>2176</v>
      </c>
      <c r="C1073" s="18"/>
      <c r="D1073" s="18"/>
      <c r="E1073" s="18"/>
      <c r="F1073" s="18"/>
      <c r="G1073" s="18"/>
      <c r="H1073" s="18"/>
      <c r="I1073" s="18"/>
      <c r="J1073" s="18" t="s">
        <v>42</v>
      </c>
      <c r="K1073" s="18"/>
      <c r="L1073" s="18"/>
      <c r="M1073" s="18"/>
      <c r="N1073" s="18"/>
      <c r="O1073" s="18"/>
      <c r="P1073" s="18" t="s">
        <v>42</v>
      </c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</row>
    <row r="1074" spans="1:68" x14ac:dyDescent="0.25">
      <c r="A1074" s="14" t="s">
        <v>2177</v>
      </c>
      <c r="B1074" s="2" t="s">
        <v>2178</v>
      </c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 t="s">
        <v>42</v>
      </c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 t="s">
        <v>42</v>
      </c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</row>
    <row r="1075" spans="1:68" x14ac:dyDescent="0.25">
      <c r="A1075" s="19" t="s">
        <v>2179</v>
      </c>
      <c r="B1075" s="20" t="s">
        <v>2180</v>
      </c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 t="s">
        <v>42</v>
      </c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 t="s">
        <v>42</v>
      </c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</row>
    <row r="1076" spans="1:68" x14ac:dyDescent="0.25">
      <c r="A1076" s="14" t="s">
        <v>2181</v>
      </c>
      <c r="B1076" s="2" t="s">
        <v>2182</v>
      </c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</row>
    <row r="1077" spans="1:68" x14ac:dyDescent="0.25">
      <c r="A1077" s="19" t="s">
        <v>2183</v>
      </c>
      <c r="B1077" s="20" t="s">
        <v>2184</v>
      </c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</row>
    <row r="1078" spans="1:68" x14ac:dyDescent="0.25">
      <c r="A1078" s="14" t="s">
        <v>2185</v>
      </c>
      <c r="B1078" s="2" t="s">
        <v>2186</v>
      </c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 t="s">
        <v>42</v>
      </c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</row>
    <row r="1079" spans="1:68" x14ac:dyDescent="0.25">
      <c r="A1079" s="19" t="s">
        <v>2187</v>
      </c>
      <c r="B1079" s="20" t="s">
        <v>2188</v>
      </c>
      <c r="C1079" s="18"/>
      <c r="D1079" s="18"/>
      <c r="E1079" s="18"/>
      <c r="F1079" s="18"/>
      <c r="G1079" s="18"/>
      <c r="H1079" s="18"/>
      <c r="I1079" s="18"/>
      <c r="J1079" s="18"/>
      <c r="K1079" s="18"/>
      <c r="L1079" s="18" t="s">
        <v>42</v>
      </c>
      <c r="M1079" s="18"/>
      <c r="N1079" s="18"/>
      <c r="O1079" s="18"/>
      <c r="P1079" s="18"/>
      <c r="Q1079" s="18"/>
      <c r="R1079" s="18"/>
      <c r="S1079" s="18"/>
      <c r="T1079" s="18" t="s">
        <v>42</v>
      </c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</row>
    <row r="1080" spans="1:68" x14ac:dyDescent="0.25">
      <c r="A1080" s="14" t="s">
        <v>2189</v>
      </c>
      <c r="B1080" s="2" t="s">
        <v>2190</v>
      </c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 t="s">
        <v>42</v>
      </c>
      <c r="U1080" s="15"/>
      <c r="V1080" s="15" t="s">
        <v>42</v>
      </c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</row>
    <row r="1081" spans="1:68" x14ac:dyDescent="0.25">
      <c r="A1081" s="19" t="s">
        <v>2191</v>
      </c>
      <c r="B1081" s="20" t="s">
        <v>2192</v>
      </c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</row>
    <row r="1082" spans="1:68" x14ac:dyDescent="0.25">
      <c r="A1082" s="14" t="s">
        <v>2193</v>
      </c>
      <c r="B1082" s="2" t="s">
        <v>2194</v>
      </c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</row>
    <row r="1083" spans="1:68" x14ac:dyDescent="0.25">
      <c r="A1083" s="19" t="s">
        <v>2195</v>
      </c>
      <c r="B1083" s="20" t="s">
        <v>2196</v>
      </c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</row>
    <row r="1084" spans="1:68" x14ac:dyDescent="0.25">
      <c r="A1084" s="14" t="s">
        <v>2197</v>
      </c>
      <c r="B1084" s="2" t="s">
        <v>2198</v>
      </c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</row>
    <row r="1085" spans="1:68" x14ac:dyDescent="0.25">
      <c r="A1085" s="19" t="s">
        <v>2199</v>
      </c>
      <c r="B1085" s="20" t="s">
        <v>2200</v>
      </c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</row>
    <row r="1086" spans="1:68" x14ac:dyDescent="0.25">
      <c r="A1086" s="14" t="s">
        <v>2201</v>
      </c>
      <c r="B1086" s="2" t="s">
        <v>2202</v>
      </c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</row>
    <row r="1087" spans="1:68" x14ac:dyDescent="0.25">
      <c r="A1087" s="19" t="s">
        <v>2203</v>
      </c>
      <c r="B1087" s="20" t="s">
        <v>2204</v>
      </c>
      <c r="C1087" s="18"/>
      <c r="D1087" s="18"/>
      <c r="E1087" s="18"/>
      <c r="F1087" s="18"/>
      <c r="G1087" s="18"/>
      <c r="H1087" s="18"/>
      <c r="I1087" s="18"/>
      <c r="J1087" s="18" t="s">
        <v>42</v>
      </c>
      <c r="K1087" s="18"/>
      <c r="L1087" s="18"/>
      <c r="M1087" s="18"/>
      <c r="N1087" s="18"/>
      <c r="O1087" s="18"/>
      <c r="P1087" s="18" t="s">
        <v>42</v>
      </c>
      <c r="Q1087" s="18"/>
      <c r="R1087" s="18"/>
      <c r="S1087" s="18"/>
      <c r="T1087" s="18"/>
      <c r="U1087" s="18"/>
      <c r="V1087" s="18" t="s">
        <v>42</v>
      </c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 t="s">
        <v>42</v>
      </c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</row>
    <row r="1088" spans="1:68" x14ac:dyDescent="0.25">
      <c r="A1088" s="14" t="s">
        <v>2205</v>
      </c>
      <c r="B1088" s="2" t="s">
        <v>2206</v>
      </c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</row>
    <row r="1089" spans="1:68" x14ac:dyDescent="0.25">
      <c r="A1089" s="19" t="s">
        <v>2207</v>
      </c>
      <c r="B1089" s="20" t="s">
        <v>2208</v>
      </c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</row>
    <row r="1090" spans="1:68" x14ac:dyDescent="0.25">
      <c r="A1090" s="14" t="s">
        <v>2209</v>
      </c>
      <c r="B1090" s="2" t="s">
        <v>2210</v>
      </c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</row>
    <row r="1091" spans="1:68" x14ac:dyDescent="0.25">
      <c r="A1091" s="19" t="s">
        <v>2211</v>
      </c>
      <c r="B1091" s="20" t="s">
        <v>2212</v>
      </c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</row>
    <row r="1092" spans="1:68" x14ac:dyDescent="0.25">
      <c r="A1092" s="14" t="s">
        <v>2213</v>
      </c>
      <c r="B1092" s="2" t="s">
        <v>2214</v>
      </c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</row>
    <row r="1093" spans="1:68" x14ac:dyDescent="0.25">
      <c r="A1093" s="19" t="s">
        <v>2215</v>
      </c>
      <c r="B1093" s="20" t="s">
        <v>2216</v>
      </c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 t="s">
        <v>42</v>
      </c>
      <c r="AU1093" s="18"/>
      <c r="AV1093" s="18"/>
      <c r="AW1093" s="18"/>
      <c r="AX1093" s="18"/>
      <c r="AY1093" s="18"/>
      <c r="AZ1093" s="18"/>
      <c r="BA1093" s="18"/>
      <c r="BB1093" s="18" t="s">
        <v>42</v>
      </c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</row>
    <row r="1094" spans="1:68" x14ac:dyDescent="0.25">
      <c r="A1094" s="14" t="s">
        <v>2217</v>
      </c>
      <c r="B1094" s="2" t="s">
        <v>2218</v>
      </c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</row>
    <row r="1095" spans="1:68" x14ac:dyDescent="0.25">
      <c r="A1095" s="19" t="s">
        <v>2219</v>
      </c>
      <c r="B1095" s="20" t="s">
        <v>2220</v>
      </c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</row>
    <row r="1096" spans="1:68" x14ac:dyDescent="0.25">
      <c r="A1096" s="14" t="s">
        <v>2221</v>
      </c>
      <c r="B1096" s="2" t="s">
        <v>2222</v>
      </c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</row>
    <row r="1097" spans="1:68" x14ac:dyDescent="0.25">
      <c r="A1097" s="19" t="s">
        <v>2223</v>
      </c>
      <c r="B1097" s="20" t="s">
        <v>2224</v>
      </c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</row>
    <row r="1098" spans="1:68" x14ac:dyDescent="0.25">
      <c r="A1098" s="14" t="s">
        <v>2225</v>
      </c>
      <c r="B1098" s="2" t="s">
        <v>2226</v>
      </c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</row>
    <row r="1099" spans="1:68" x14ac:dyDescent="0.25">
      <c r="A1099" s="19" t="s">
        <v>2227</v>
      </c>
      <c r="B1099" s="20" t="s">
        <v>2228</v>
      </c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</row>
    <row r="1100" spans="1:68" x14ac:dyDescent="0.25">
      <c r="A1100" s="14" t="s">
        <v>2229</v>
      </c>
      <c r="B1100" s="2" t="s">
        <v>2230</v>
      </c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</row>
    <row r="1101" spans="1:68" x14ac:dyDescent="0.25">
      <c r="A1101" s="19" t="s">
        <v>2231</v>
      </c>
      <c r="B1101" s="20" t="s">
        <v>2232</v>
      </c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 t="s">
        <v>42</v>
      </c>
      <c r="BI1101" s="18"/>
      <c r="BJ1101" s="18"/>
      <c r="BK1101" s="18"/>
      <c r="BL1101" s="18"/>
      <c r="BM1101" s="18"/>
      <c r="BN1101" s="18"/>
      <c r="BO1101" s="18"/>
      <c r="BP1101" s="18"/>
    </row>
    <row r="1102" spans="1:68" x14ac:dyDescent="0.25">
      <c r="A1102" s="14" t="s">
        <v>2233</v>
      </c>
      <c r="B1102" s="2" t="s">
        <v>2234</v>
      </c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</row>
    <row r="1103" spans="1:68" x14ac:dyDescent="0.25">
      <c r="A1103" s="19" t="s">
        <v>2235</v>
      </c>
      <c r="B1103" s="20" t="s">
        <v>2236</v>
      </c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 t="s">
        <v>42</v>
      </c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</row>
    <row r="1104" spans="1:68" x14ac:dyDescent="0.25">
      <c r="A1104" s="14" t="s">
        <v>2237</v>
      </c>
      <c r="B1104" s="2" t="s">
        <v>2238</v>
      </c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 t="s">
        <v>42</v>
      </c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</row>
    <row r="1105" spans="1:68" x14ac:dyDescent="0.25">
      <c r="A1105" s="19" t="s">
        <v>2239</v>
      </c>
      <c r="B1105" s="20" t="s">
        <v>2240</v>
      </c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</row>
    <row r="1106" spans="1:68" x14ac:dyDescent="0.25">
      <c r="A1106" s="14" t="s">
        <v>2241</v>
      </c>
      <c r="B1106" s="2" t="s">
        <v>2242</v>
      </c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</row>
    <row r="1107" spans="1:68" x14ac:dyDescent="0.25">
      <c r="A1107" s="19" t="s">
        <v>2243</v>
      </c>
      <c r="B1107" s="20" t="s">
        <v>2244</v>
      </c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</row>
    <row r="1108" spans="1:68" x14ac:dyDescent="0.25">
      <c r="A1108" s="14" t="s">
        <v>2245</v>
      </c>
      <c r="B1108" s="2" t="s">
        <v>2246</v>
      </c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</row>
    <row r="1109" spans="1:68" x14ac:dyDescent="0.25">
      <c r="A1109" s="19" t="s">
        <v>2247</v>
      </c>
      <c r="B1109" s="20" t="s">
        <v>2248</v>
      </c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 t="s">
        <v>42</v>
      </c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</row>
    <row r="1110" spans="1:68" x14ac:dyDescent="0.25">
      <c r="A1110" s="14" t="s">
        <v>2249</v>
      </c>
      <c r="B1110" s="2" t="s">
        <v>2250</v>
      </c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 t="s">
        <v>42</v>
      </c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</row>
    <row r="1111" spans="1:68" x14ac:dyDescent="0.25">
      <c r="A1111" s="19" t="s">
        <v>2251</v>
      </c>
      <c r="B1111" s="20" t="s">
        <v>2252</v>
      </c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 t="s">
        <v>42</v>
      </c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</row>
    <row r="1112" spans="1:68" x14ac:dyDescent="0.25">
      <c r="A1112" s="14" t="s">
        <v>2253</v>
      </c>
      <c r="B1112" s="2" t="s">
        <v>2254</v>
      </c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</row>
    <row r="1113" spans="1:68" x14ac:dyDescent="0.25">
      <c r="A1113" s="19" t="s">
        <v>2255</v>
      </c>
      <c r="B1113" s="20" t="s">
        <v>2256</v>
      </c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</row>
    <row r="1114" spans="1:68" x14ac:dyDescent="0.25">
      <c r="A1114" s="14" t="s">
        <v>2257</v>
      </c>
      <c r="B1114" s="2" t="s">
        <v>2258</v>
      </c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</row>
    <row r="1115" spans="1:68" x14ac:dyDescent="0.25">
      <c r="A1115" s="19" t="s">
        <v>2259</v>
      </c>
      <c r="B1115" s="20" t="s">
        <v>2260</v>
      </c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 t="s">
        <v>42</v>
      </c>
      <c r="BN1115" s="18"/>
      <c r="BO1115" s="18"/>
      <c r="BP1115" s="18"/>
    </row>
    <row r="1116" spans="1:68" x14ac:dyDescent="0.25">
      <c r="A1116" s="14" t="s">
        <v>2261</v>
      </c>
      <c r="B1116" s="2" t="s">
        <v>2262</v>
      </c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 t="s">
        <v>42</v>
      </c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</row>
    <row r="1117" spans="1:68" x14ac:dyDescent="0.25">
      <c r="A1117" s="19" t="s">
        <v>2263</v>
      </c>
      <c r="B1117" s="20" t="s">
        <v>2264</v>
      </c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</row>
    <row r="1118" spans="1:68" x14ac:dyDescent="0.25">
      <c r="A1118" s="14" t="s">
        <v>2265</v>
      </c>
      <c r="B1118" s="2" t="s">
        <v>2266</v>
      </c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</row>
    <row r="1119" spans="1:68" x14ac:dyDescent="0.25">
      <c r="A1119" s="19" t="s">
        <v>2267</v>
      </c>
      <c r="B1119" s="20" t="s">
        <v>2268</v>
      </c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</row>
    <row r="1120" spans="1:68" x14ac:dyDescent="0.25">
      <c r="A1120" s="14" t="s">
        <v>2269</v>
      </c>
      <c r="B1120" s="2" t="s">
        <v>2270</v>
      </c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 t="s">
        <v>42</v>
      </c>
      <c r="T1120" s="15"/>
      <c r="U1120" s="15" t="s">
        <v>42</v>
      </c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</row>
    <row r="1121" spans="1:68" x14ac:dyDescent="0.25">
      <c r="A1121" s="19" t="s">
        <v>2271</v>
      </c>
      <c r="B1121" s="20" t="s">
        <v>2272</v>
      </c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</row>
    <row r="1122" spans="1:68" x14ac:dyDescent="0.25">
      <c r="A1122" s="14" t="s">
        <v>2273</v>
      </c>
      <c r="B1122" s="2" t="s">
        <v>2274</v>
      </c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</row>
    <row r="1123" spans="1:68" x14ac:dyDescent="0.25">
      <c r="A1123" s="19" t="s">
        <v>2275</v>
      </c>
      <c r="B1123" s="20" t="s">
        <v>2276</v>
      </c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</row>
    <row r="1124" spans="1:68" x14ac:dyDescent="0.25">
      <c r="A1124" s="14" t="s">
        <v>2277</v>
      </c>
      <c r="B1124" s="2" t="s">
        <v>2278</v>
      </c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</row>
    <row r="1125" spans="1:68" x14ac:dyDescent="0.25">
      <c r="A1125" s="19" t="s">
        <v>2279</v>
      </c>
      <c r="B1125" s="20" t="s">
        <v>2280</v>
      </c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</row>
    <row r="1126" spans="1:68" x14ac:dyDescent="0.25">
      <c r="A1126" s="14" t="s">
        <v>2281</v>
      </c>
      <c r="B1126" s="2" t="s">
        <v>2282</v>
      </c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</row>
    <row r="1127" spans="1:68" x14ac:dyDescent="0.25">
      <c r="A1127" s="19" t="s">
        <v>2283</v>
      </c>
      <c r="B1127" s="20" t="s">
        <v>2284</v>
      </c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 t="s">
        <v>42</v>
      </c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</row>
    <row r="1128" spans="1:68" x14ac:dyDescent="0.25">
      <c r="A1128" s="14" t="s">
        <v>2285</v>
      </c>
      <c r="B1128" s="2" t="s">
        <v>2286</v>
      </c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</row>
    <row r="1129" spans="1:68" x14ac:dyDescent="0.25">
      <c r="A1129" s="19" t="s">
        <v>2287</v>
      </c>
      <c r="B1129" s="20" t="s">
        <v>2288</v>
      </c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 t="s">
        <v>42</v>
      </c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</row>
    <row r="1130" spans="1:68" x14ac:dyDescent="0.25">
      <c r="A1130" s="14" t="s">
        <v>2289</v>
      </c>
      <c r="B1130" s="2" t="s">
        <v>2290</v>
      </c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 t="s">
        <v>42</v>
      </c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 t="s">
        <v>42</v>
      </c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</row>
    <row r="1131" spans="1:68" x14ac:dyDescent="0.25">
      <c r="A1131" s="19" t="s">
        <v>2291</v>
      </c>
      <c r="B1131" s="20" t="s">
        <v>2292</v>
      </c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</row>
    <row r="1132" spans="1:68" x14ac:dyDescent="0.25">
      <c r="A1132" s="14" t="s">
        <v>2293</v>
      </c>
      <c r="B1132" s="2" t="s">
        <v>2294</v>
      </c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</row>
    <row r="1133" spans="1:68" x14ac:dyDescent="0.25">
      <c r="A1133" s="19" t="s">
        <v>2295</v>
      </c>
      <c r="B1133" s="20" t="s">
        <v>2296</v>
      </c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</row>
    <row r="1134" spans="1:68" x14ac:dyDescent="0.25">
      <c r="A1134" s="14" t="s">
        <v>2297</v>
      </c>
      <c r="B1134" s="2" t="s">
        <v>2298</v>
      </c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</row>
    <row r="1135" spans="1:68" x14ac:dyDescent="0.25">
      <c r="A1135" s="19" t="s">
        <v>2299</v>
      </c>
      <c r="B1135" s="20" t="s">
        <v>2300</v>
      </c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</row>
    <row r="1136" spans="1:68" x14ac:dyDescent="0.25">
      <c r="A1136" s="14" t="s">
        <v>2301</v>
      </c>
      <c r="B1136" s="2" t="s">
        <v>2302</v>
      </c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 t="s">
        <v>42</v>
      </c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</row>
    <row r="1137" spans="1:68" x14ac:dyDescent="0.25">
      <c r="A1137" s="19" t="s">
        <v>2303</v>
      </c>
      <c r="B1137" s="20" t="s">
        <v>2304</v>
      </c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</row>
    <row r="1138" spans="1:68" x14ac:dyDescent="0.25">
      <c r="A1138" s="14" t="s">
        <v>2305</v>
      </c>
      <c r="B1138" s="2" t="s">
        <v>2306</v>
      </c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 t="s">
        <v>42</v>
      </c>
      <c r="BB1138" s="15"/>
      <c r="BC1138" s="15" t="s">
        <v>42</v>
      </c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 t="s">
        <v>42</v>
      </c>
      <c r="BN1138" s="15"/>
      <c r="BO1138" s="15"/>
      <c r="BP1138" s="15"/>
    </row>
    <row r="1139" spans="1:68" x14ac:dyDescent="0.25">
      <c r="A1139" s="19" t="s">
        <v>2307</v>
      </c>
      <c r="B1139" s="20" t="s">
        <v>2308</v>
      </c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 t="s">
        <v>42</v>
      </c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</row>
    <row r="1140" spans="1:68" x14ac:dyDescent="0.25">
      <c r="A1140" s="14" t="s">
        <v>2309</v>
      </c>
      <c r="B1140" s="2" t="s">
        <v>2310</v>
      </c>
      <c r="C1140" s="15"/>
      <c r="D1140" s="15"/>
      <c r="E1140" s="15"/>
      <c r="F1140" s="15"/>
      <c r="G1140" s="15"/>
      <c r="H1140" s="15"/>
      <c r="I1140" s="15"/>
      <c r="J1140" s="15"/>
      <c r="K1140" s="15"/>
      <c r="L1140" s="15" t="s">
        <v>42</v>
      </c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 t="s">
        <v>42</v>
      </c>
      <c r="AW1140" s="15"/>
      <c r="AX1140" s="15"/>
      <c r="AY1140" s="15"/>
      <c r="AZ1140" s="15"/>
      <c r="BA1140" s="15"/>
      <c r="BB1140" s="15" t="s">
        <v>42</v>
      </c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</row>
    <row r="1141" spans="1:68" x14ac:dyDescent="0.25">
      <c r="A1141" s="19" t="s">
        <v>2311</v>
      </c>
      <c r="B1141" s="20" t="s">
        <v>2312</v>
      </c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 t="s">
        <v>42</v>
      </c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</row>
    <row r="1142" spans="1:68" x14ac:dyDescent="0.25">
      <c r="A1142" s="14" t="s">
        <v>2313</v>
      </c>
      <c r="B1142" s="2" t="s">
        <v>2314</v>
      </c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 t="s">
        <v>42</v>
      </c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</row>
    <row r="1143" spans="1:68" x14ac:dyDescent="0.25">
      <c r="A1143" s="19" t="s">
        <v>2315</v>
      </c>
      <c r="B1143" s="20" t="s">
        <v>2316</v>
      </c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</row>
    <row r="1144" spans="1:68" x14ac:dyDescent="0.25">
      <c r="A1144" s="14" t="s">
        <v>2317</v>
      </c>
      <c r="B1144" s="2" t="s">
        <v>2318</v>
      </c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</row>
    <row r="1145" spans="1:68" x14ac:dyDescent="0.25">
      <c r="A1145" s="19" t="s">
        <v>2319</v>
      </c>
      <c r="B1145" s="20" t="s">
        <v>2320</v>
      </c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 t="s">
        <v>42</v>
      </c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 t="s">
        <v>42</v>
      </c>
    </row>
    <row r="1146" spans="1:68" x14ac:dyDescent="0.25">
      <c r="A1146" s="14" t="s">
        <v>2321</v>
      </c>
      <c r="B1146" s="2" t="s">
        <v>2322</v>
      </c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</row>
    <row r="1147" spans="1:68" x14ac:dyDescent="0.25">
      <c r="A1147" s="19" t="s">
        <v>2323</v>
      </c>
      <c r="B1147" s="20" t="s">
        <v>2324</v>
      </c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</row>
    <row r="1148" spans="1:68" x14ac:dyDescent="0.25">
      <c r="A1148" s="14" t="s">
        <v>2325</v>
      </c>
      <c r="B1148" s="2" t="s">
        <v>2326</v>
      </c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</row>
    <row r="1149" spans="1:68" x14ac:dyDescent="0.25">
      <c r="A1149" s="19" t="s">
        <v>2327</v>
      </c>
      <c r="B1149" s="20" t="s">
        <v>2328</v>
      </c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</row>
    <row r="1150" spans="1:68" x14ac:dyDescent="0.25">
      <c r="A1150" s="14" t="s">
        <v>2329</v>
      </c>
      <c r="B1150" s="2" t="s">
        <v>2330</v>
      </c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</row>
    <row r="1151" spans="1:68" x14ac:dyDescent="0.25">
      <c r="A1151" s="19" t="s">
        <v>2331</v>
      </c>
      <c r="B1151" s="20" t="s">
        <v>2332</v>
      </c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 t="s">
        <v>42</v>
      </c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</row>
    <row r="1152" spans="1:68" x14ac:dyDescent="0.25">
      <c r="A1152" s="14" t="s">
        <v>2333</v>
      </c>
      <c r="B1152" s="2" t="s">
        <v>2334</v>
      </c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</row>
    <row r="1153" spans="1:68" x14ac:dyDescent="0.25">
      <c r="A1153" s="19" t="s">
        <v>2335</v>
      </c>
      <c r="B1153" s="20" t="s">
        <v>2336</v>
      </c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</row>
    <row r="1154" spans="1:68" x14ac:dyDescent="0.25">
      <c r="A1154" s="14" t="s">
        <v>2337</v>
      </c>
      <c r="B1154" s="2" t="s">
        <v>2338</v>
      </c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</row>
    <row r="1155" spans="1:68" x14ac:dyDescent="0.25">
      <c r="A1155" s="19" t="s">
        <v>2339</v>
      </c>
      <c r="B1155" s="20" t="s">
        <v>2340</v>
      </c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</row>
    <row r="1156" spans="1:68" x14ac:dyDescent="0.25">
      <c r="A1156" s="14" t="s">
        <v>2341</v>
      </c>
      <c r="B1156" s="2" t="s">
        <v>2342</v>
      </c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 t="s">
        <v>42</v>
      </c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</row>
    <row r="1157" spans="1:68" x14ac:dyDescent="0.25">
      <c r="A1157" s="19" t="s">
        <v>2343</v>
      </c>
      <c r="B1157" s="20" t="s">
        <v>2344</v>
      </c>
      <c r="C1157" s="18"/>
      <c r="D1157" s="18"/>
      <c r="E1157" s="18"/>
      <c r="F1157" s="18"/>
      <c r="G1157" s="18"/>
      <c r="H1157" s="18"/>
      <c r="I1157" s="18"/>
      <c r="J1157" s="18"/>
      <c r="K1157" s="18"/>
      <c r="L1157" s="18" t="s">
        <v>42</v>
      </c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</row>
    <row r="1158" spans="1:68" x14ac:dyDescent="0.25">
      <c r="A1158" s="14" t="s">
        <v>2345</v>
      </c>
      <c r="B1158" s="2" t="s">
        <v>2346</v>
      </c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</row>
    <row r="1159" spans="1:68" x14ac:dyDescent="0.25">
      <c r="A1159" s="19" t="s">
        <v>2347</v>
      </c>
      <c r="B1159" s="20" t="s">
        <v>2348</v>
      </c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</row>
    <row r="1160" spans="1:68" x14ac:dyDescent="0.25">
      <c r="A1160" s="14" t="s">
        <v>2349</v>
      </c>
      <c r="B1160" s="2" t="s">
        <v>2350</v>
      </c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</row>
    <row r="1161" spans="1:68" x14ac:dyDescent="0.25">
      <c r="A1161" s="19" t="s">
        <v>2351</v>
      </c>
      <c r="B1161" s="20" t="s">
        <v>2352</v>
      </c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</row>
    <row r="1162" spans="1:68" x14ac:dyDescent="0.25">
      <c r="A1162" s="14" t="s">
        <v>2353</v>
      </c>
      <c r="B1162" s="2" t="s">
        <v>2354</v>
      </c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</row>
    <row r="1163" spans="1:68" x14ac:dyDescent="0.25">
      <c r="A1163" s="19" t="s">
        <v>2355</v>
      </c>
      <c r="B1163" s="20" t="s">
        <v>2356</v>
      </c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</row>
    <row r="1164" spans="1:68" x14ac:dyDescent="0.25">
      <c r="A1164" s="14" t="s">
        <v>2357</v>
      </c>
      <c r="B1164" s="2" t="s">
        <v>2358</v>
      </c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</row>
    <row r="1165" spans="1:68" x14ac:dyDescent="0.25">
      <c r="A1165" s="19" t="s">
        <v>2359</v>
      </c>
      <c r="B1165" s="20" t="s">
        <v>2360</v>
      </c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</row>
    <row r="1166" spans="1:68" x14ac:dyDescent="0.25">
      <c r="A1166" s="14" t="s">
        <v>2361</v>
      </c>
      <c r="B1166" s="2" t="s">
        <v>2362</v>
      </c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</row>
    <row r="1167" spans="1:68" x14ac:dyDescent="0.25">
      <c r="A1167" s="19" t="s">
        <v>2363</v>
      </c>
      <c r="B1167" s="20" t="s">
        <v>2364</v>
      </c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</row>
    <row r="1168" spans="1:68" x14ac:dyDescent="0.25">
      <c r="A1168" s="14" t="s">
        <v>2365</v>
      </c>
      <c r="B1168" s="2" t="s">
        <v>2366</v>
      </c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</row>
    <row r="1169" spans="1:68" x14ac:dyDescent="0.25">
      <c r="A1169" s="19" t="s">
        <v>2367</v>
      </c>
      <c r="B1169" s="20" t="s">
        <v>2368</v>
      </c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</row>
    <row r="1170" spans="1:68" x14ac:dyDescent="0.25">
      <c r="A1170" s="14" t="s">
        <v>2369</v>
      </c>
      <c r="B1170" s="2" t="s">
        <v>2370</v>
      </c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</row>
    <row r="1171" spans="1:68" x14ac:dyDescent="0.25">
      <c r="A1171" s="19" t="s">
        <v>2371</v>
      </c>
      <c r="B1171" s="20" t="s">
        <v>2372</v>
      </c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</row>
    <row r="1172" spans="1:68" x14ac:dyDescent="0.25">
      <c r="A1172" s="14" t="s">
        <v>2373</v>
      </c>
      <c r="B1172" s="2" t="s">
        <v>2374</v>
      </c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</row>
    <row r="1173" spans="1:68" x14ac:dyDescent="0.25">
      <c r="A1173" s="19" t="s">
        <v>2375</v>
      </c>
      <c r="B1173" s="20" t="s">
        <v>2376</v>
      </c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</row>
    <row r="1174" spans="1:68" x14ac:dyDescent="0.25">
      <c r="A1174" s="14" t="s">
        <v>2377</v>
      </c>
      <c r="B1174" s="2" t="s">
        <v>2378</v>
      </c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</row>
    <row r="1175" spans="1:68" x14ac:dyDescent="0.25">
      <c r="A1175" s="19" t="s">
        <v>2379</v>
      </c>
      <c r="B1175" s="20" t="s">
        <v>2380</v>
      </c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</row>
    <row r="1176" spans="1:68" x14ac:dyDescent="0.25">
      <c r="A1176" s="14" t="s">
        <v>2381</v>
      </c>
      <c r="B1176" s="2" t="s">
        <v>2382</v>
      </c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</row>
    <row r="1177" spans="1:68" x14ac:dyDescent="0.25">
      <c r="A1177" s="19" t="s">
        <v>2383</v>
      </c>
      <c r="B1177" s="20" t="s">
        <v>2384</v>
      </c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 t="s">
        <v>42</v>
      </c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</row>
    <row r="1178" spans="1:68" x14ac:dyDescent="0.25">
      <c r="A1178" s="14" t="s">
        <v>2385</v>
      </c>
      <c r="B1178" s="2" t="s">
        <v>2386</v>
      </c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</row>
    <row r="1179" spans="1:68" x14ac:dyDescent="0.25">
      <c r="A1179" s="19" t="s">
        <v>2387</v>
      </c>
      <c r="B1179" s="20" t="s">
        <v>2388</v>
      </c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</row>
    <row r="1180" spans="1:68" x14ac:dyDescent="0.25">
      <c r="A1180" s="14" t="s">
        <v>2389</v>
      </c>
      <c r="B1180" s="2" t="s">
        <v>2390</v>
      </c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</row>
    <row r="1181" spans="1:68" x14ac:dyDescent="0.25">
      <c r="A1181" s="19" t="s">
        <v>2391</v>
      </c>
      <c r="B1181" s="20" t="s">
        <v>2392</v>
      </c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</row>
    <row r="1182" spans="1:68" x14ac:dyDescent="0.25">
      <c r="A1182" s="14" t="s">
        <v>2393</v>
      </c>
      <c r="B1182" s="2" t="s">
        <v>2394</v>
      </c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</row>
    <row r="1183" spans="1:68" x14ac:dyDescent="0.25">
      <c r="A1183" s="19" t="s">
        <v>2395</v>
      </c>
      <c r="B1183" s="20" t="s">
        <v>2396</v>
      </c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</row>
    <row r="1184" spans="1:68" x14ac:dyDescent="0.25">
      <c r="A1184" s="14" t="s">
        <v>2397</v>
      </c>
      <c r="B1184" s="2" t="s">
        <v>2398</v>
      </c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</row>
    <row r="1185" spans="1:68" x14ac:dyDescent="0.25">
      <c r="A1185" s="19" t="s">
        <v>2399</v>
      </c>
      <c r="B1185" s="20" t="s">
        <v>2400</v>
      </c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</row>
    <row r="1186" spans="1:68" x14ac:dyDescent="0.25">
      <c r="A1186" s="14" t="s">
        <v>2401</v>
      </c>
      <c r="B1186" s="2" t="s">
        <v>2402</v>
      </c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</row>
    <row r="1187" spans="1:68" x14ac:dyDescent="0.25">
      <c r="A1187" s="19" t="s">
        <v>2403</v>
      </c>
      <c r="B1187" s="20" t="s">
        <v>2404</v>
      </c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</row>
    <row r="1188" spans="1:68" x14ac:dyDescent="0.25">
      <c r="A1188" s="14" t="s">
        <v>2405</v>
      </c>
      <c r="B1188" s="2" t="s">
        <v>2406</v>
      </c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</row>
    <row r="1189" spans="1:68" x14ac:dyDescent="0.25">
      <c r="A1189" s="19" t="s">
        <v>2407</v>
      </c>
      <c r="B1189" s="20" t="s">
        <v>2408</v>
      </c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</row>
    <row r="1190" spans="1:68" x14ac:dyDescent="0.25">
      <c r="A1190" s="14" t="s">
        <v>2409</v>
      </c>
      <c r="B1190" s="2" t="s">
        <v>2410</v>
      </c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</row>
    <row r="1191" spans="1:68" x14ac:dyDescent="0.25">
      <c r="A1191" s="19" t="s">
        <v>2411</v>
      </c>
      <c r="B1191" s="20" t="s">
        <v>2412</v>
      </c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</row>
    <row r="1192" spans="1:68" x14ac:dyDescent="0.25">
      <c r="A1192" s="14" t="s">
        <v>2413</v>
      </c>
      <c r="B1192" s="2" t="s">
        <v>2414</v>
      </c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</row>
    <row r="1193" spans="1:68" x14ac:dyDescent="0.25">
      <c r="A1193" s="19" t="s">
        <v>2415</v>
      </c>
      <c r="B1193" s="20" t="s">
        <v>2416</v>
      </c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</row>
    <row r="1194" spans="1:68" x14ac:dyDescent="0.25">
      <c r="A1194" s="14" t="s">
        <v>2417</v>
      </c>
      <c r="B1194" s="2" t="s">
        <v>2418</v>
      </c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</row>
    <row r="1195" spans="1:68" x14ac:dyDescent="0.25">
      <c r="A1195" s="19" t="s">
        <v>2419</v>
      </c>
      <c r="B1195" s="20" t="s">
        <v>2420</v>
      </c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</row>
    <row r="1196" spans="1:68" x14ac:dyDescent="0.25">
      <c r="A1196" s="14" t="s">
        <v>2421</v>
      </c>
      <c r="B1196" s="2" t="s">
        <v>2422</v>
      </c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</row>
    <row r="1197" spans="1:68" x14ac:dyDescent="0.25">
      <c r="A1197" s="19" t="s">
        <v>2423</v>
      </c>
      <c r="B1197" s="20" t="s">
        <v>2424</v>
      </c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</row>
    <row r="1198" spans="1:68" x14ac:dyDescent="0.25">
      <c r="A1198" s="14" t="s">
        <v>2425</v>
      </c>
      <c r="B1198" s="2" t="s">
        <v>2426</v>
      </c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</row>
    <row r="1199" spans="1:68" x14ac:dyDescent="0.25">
      <c r="A1199" s="19" t="s">
        <v>2427</v>
      </c>
      <c r="B1199" s="20" t="s">
        <v>2428</v>
      </c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</row>
    <row r="1200" spans="1:68" x14ac:dyDescent="0.25">
      <c r="A1200" s="14" t="s">
        <v>2429</v>
      </c>
      <c r="B1200" s="2" t="s">
        <v>2430</v>
      </c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</row>
    <row r="1201" spans="1:68" x14ac:dyDescent="0.25">
      <c r="A1201" s="19" t="s">
        <v>2431</v>
      </c>
      <c r="B1201" s="20" t="s">
        <v>2432</v>
      </c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</row>
    <row r="1202" spans="1:68" x14ac:dyDescent="0.25">
      <c r="A1202" s="14" t="s">
        <v>2433</v>
      </c>
      <c r="B1202" s="2" t="s">
        <v>2434</v>
      </c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</row>
    <row r="1203" spans="1:68" x14ac:dyDescent="0.25">
      <c r="A1203" s="19" t="s">
        <v>2435</v>
      </c>
      <c r="B1203" s="20" t="s">
        <v>2436</v>
      </c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</row>
    <row r="1204" spans="1:68" x14ac:dyDescent="0.25">
      <c r="A1204" s="14" t="s">
        <v>2437</v>
      </c>
      <c r="B1204" s="2" t="s">
        <v>2438</v>
      </c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</row>
    <row r="1205" spans="1:68" x14ac:dyDescent="0.25">
      <c r="A1205" s="19" t="s">
        <v>2439</v>
      </c>
      <c r="B1205" s="20" t="s">
        <v>2440</v>
      </c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</row>
    <row r="1206" spans="1:68" x14ac:dyDescent="0.25">
      <c r="A1206" s="14" t="s">
        <v>2441</v>
      </c>
      <c r="B1206" s="2" t="s">
        <v>2442</v>
      </c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</row>
    <row r="1207" spans="1:68" x14ac:dyDescent="0.25">
      <c r="A1207" s="19" t="s">
        <v>2443</v>
      </c>
      <c r="B1207" s="20" t="s">
        <v>2444</v>
      </c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</row>
    <row r="1208" spans="1:68" x14ac:dyDescent="0.25">
      <c r="A1208" s="14" t="s">
        <v>2445</v>
      </c>
      <c r="B1208" s="2" t="s">
        <v>2446</v>
      </c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 t="s">
        <v>42</v>
      </c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 t="s">
        <v>42</v>
      </c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</row>
    <row r="1209" spans="1:68" x14ac:dyDescent="0.25">
      <c r="A1209" s="19" t="s">
        <v>2447</v>
      </c>
      <c r="B1209" s="20" t="s">
        <v>2448</v>
      </c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</row>
    <row r="1210" spans="1:68" x14ac:dyDescent="0.25">
      <c r="A1210" s="14" t="s">
        <v>2449</v>
      </c>
      <c r="B1210" s="2" t="s">
        <v>2450</v>
      </c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 t="s">
        <v>42</v>
      </c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</row>
    <row r="1211" spans="1:68" x14ac:dyDescent="0.25">
      <c r="A1211" s="19" t="s">
        <v>2451</v>
      </c>
      <c r="B1211" s="20" t="s">
        <v>2452</v>
      </c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 t="s">
        <v>42</v>
      </c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 t="s">
        <v>42</v>
      </c>
      <c r="BM1211" s="18"/>
      <c r="BN1211" s="18"/>
      <c r="BO1211" s="18"/>
      <c r="BP1211" s="18" t="s">
        <v>42</v>
      </c>
    </row>
    <row r="1212" spans="1:68" x14ac:dyDescent="0.25">
      <c r="A1212" s="14" t="s">
        <v>2453</v>
      </c>
      <c r="B1212" s="2" t="s">
        <v>2454</v>
      </c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</row>
    <row r="1213" spans="1:68" x14ac:dyDescent="0.25">
      <c r="A1213" s="19" t="s">
        <v>2455</v>
      </c>
      <c r="B1213" s="20" t="s">
        <v>2456</v>
      </c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</row>
    <row r="1214" spans="1:68" x14ac:dyDescent="0.25">
      <c r="A1214" s="14" t="s">
        <v>2457</v>
      </c>
      <c r="B1214" s="2" t="s">
        <v>2458</v>
      </c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</row>
    <row r="1215" spans="1:68" x14ac:dyDescent="0.25">
      <c r="A1215" s="19" t="s">
        <v>2459</v>
      </c>
      <c r="B1215" s="20" t="s">
        <v>2460</v>
      </c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</row>
    <row r="1216" spans="1:68" x14ac:dyDescent="0.25">
      <c r="A1216" s="14" t="s">
        <v>2461</v>
      </c>
      <c r="B1216" s="2" t="s">
        <v>2462</v>
      </c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 t="s">
        <v>42</v>
      </c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</row>
    <row r="1217" spans="1:68" x14ac:dyDescent="0.25">
      <c r="A1217" s="19" t="s">
        <v>2463</v>
      </c>
      <c r="B1217" s="20" t="s">
        <v>2464</v>
      </c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</row>
    <row r="1218" spans="1:68" x14ac:dyDescent="0.25">
      <c r="A1218" s="14" t="s">
        <v>2465</v>
      </c>
      <c r="B1218" s="2" t="s">
        <v>2466</v>
      </c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 t="s">
        <v>42</v>
      </c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</row>
    <row r="1219" spans="1:68" x14ac:dyDescent="0.25">
      <c r="A1219" s="19" t="s">
        <v>2467</v>
      </c>
      <c r="B1219" s="20" t="s">
        <v>2468</v>
      </c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 t="s">
        <v>42</v>
      </c>
      <c r="T1219" s="18"/>
      <c r="U1219" s="18" t="s">
        <v>42</v>
      </c>
      <c r="V1219" s="18"/>
      <c r="W1219" s="18" t="s">
        <v>42</v>
      </c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 t="s">
        <v>42</v>
      </c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 t="s">
        <v>42</v>
      </c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 t="s">
        <v>42</v>
      </c>
      <c r="BP1219" s="18"/>
    </row>
    <row r="1220" spans="1:68" x14ac:dyDescent="0.25">
      <c r="A1220" s="14" t="s">
        <v>2469</v>
      </c>
      <c r="B1220" s="2" t="s">
        <v>2470</v>
      </c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</row>
    <row r="1221" spans="1:68" x14ac:dyDescent="0.25">
      <c r="A1221" s="19" t="s">
        <v>2471</v>
      </c>
      <c r="B1221" s="20" t="s">
        <v>2472</v>
      </c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 t="s">
        <v>42</v>
      </c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</row>
    <row r="1222" spans="1:68" x14ac:dyDescent="0.25">
      <c r="A1222" s="14" t="s">
        <v>2473</v>
      </c>
      <c r="B1222" s="2" t="s">
        <v>2474</v>
      </c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 t="s">
        <v>42</v>
      </c>
      <c r="BP1222" s="15"/>
    </row>
    <row r="1223" spans="1:68" x14ac:dyDescent="0.25">
      <c r="A1223" s="19" t="s">
        <v>2475</v>
      </c>
      <c r="B1223" s="20" t="s">
        <v>2476</v>
      </c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 t="s">
        <v>42</v>
      </c>
      <c r="BP1223" s="18"/>
    </row>
    <row r="1224" spans="1:68" x14ac:dyDescent="0.25">
      <c r="A1224" s="14" t="s">
        <v>2477</v>
      </c>
      <c r="B1224" s="2" t="s">
        <v>2478</v>
      </c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 t="s">
        <v>42</v>
      </c>
      <c r="X1224" s="15"/>
      <c r="Y1224" s="15"/>
      <c r="Z1224" s="15"/>
      <c r="AA1224" s="15"/>
      <c r="AB1224" s="15"/>
      <c r="AC1224" s="15" t="s">
        <v>42</v>
      </c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 t="s">
        <v>42</v>
      </c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 t="s">
        <v>42</v>
      </c>
      <c r="BP1224" s="15"/>
    </row>
    <row r="1225" spans="1:68" x14ac:dyDescent="0.25">
      <c r="A1225" s="19" t="s">
        <v>2479</v>
      </c>
      <c r="B1225" s="20" t="s">
        <v>2480</v>
      </c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 t="s">
        <v>42</v>
      </c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 t="s">
        <v>42</v>
      </c>
      <c r="BP1225" s="18"/>
    </row>
    <row r="1226" spans="1:68" x14ac:dyDescent="0.25">
      <c r="A1226" s="14" t="s">
        <v>2481</v>
      </c>
      <c r="B1226" s="2" t="s">
        <v>2482</v>
      </c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</row>
    <row r="1227" spans="1:68" x14ac:dyDescent="0.25">
      <c r="A1227" s="19" t="s">
        <v>2483</v>
      </c>
      <c r="B1227" s="20" t="s">
        <v>2484</v>
      </c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</row>
    <row r="1228" spans="1:68" x14ac:dyDescent="0.25">
      <c r="A1228" s="14" t="s">
        <v>2485</v>
      </c>
      <c r="B1228" s="2" t="s">
        <v>2486</v>
      </c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</row>
    <row r="1229" spans="1:68" x14ac:dyDescent="0.25">
      <c r="A1229" s="19" t="s">
        <v>2487</v>
      </c>
      <c r="B1229" s="20" t="s">
        <v>2488</v>
      </c>
      <c r="C1229" s="18"/>
      <c r="D1229" s="18"/>
      <c r="E1229" s="18"/>
      <c r="F1229" s="18"/>
      <c r="G1229" s="18"/>
      <c r="H1229" s="18"/>
      <c r="I1229" s="18"/>
      <c r="J1229" s="18"/>
      <c r="K1229" s="18" t="s">
        <v>42</v>
      </c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</row>
    <row r="1230" spans="1:68" x14ac:dyDescent="0.25">
      <c r="A1230" s="14" t="s">
        <v>2489</v>
      </c>
      <c r="B1230" s="2" t="s">
        <v>2490</v>
      </c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</row>
    <row r="1231" spans="1:68" x14ac:dyDescent="0.25">
      <c r="A1231" s="19" t="s">
        <v>2491</v>
      </c>
      <c r="B1231" s="20" t="s">
        <v>2492</v>
      </c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</row>
    <row r="1232" spans="1:68" x14ac:dyDescent="0.25">
      <c r="A1232" s="14" t="s">
        <v>2493</v>
      </c>
      <c r="B1232" s="2" t="s">
        <v>2494</v>
      </c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</row>
    <row r="1233" spans="1:68" x14ac:dyDescent="0.25">
      <c r="A1233" s="19" t="s">
        <v>2495</v>
      </c>
      <c r="B1233" s="20" t="s">
        <v>2496</v>
      </c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</row>
    <row r="1234" spans="1:68" x14ac:dyDescent="0.25">
      <c r="A1234" s="14" t="s">
        <v>2497</v>
      </c>
      <c r="B1234" s="2" t="s">
        <v>2498</v>
      </c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</row>
    <row r="1235" spans="1:68" x14ac:dyDescent="0.25">
      <c r="A1235" s="19" t="s">
        <v>2499</v>
      </c>
      <c r="B1235" s="20" t="s">
        <v>2500</v>
      </c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</row>
    <row r="1236" spans="1:68" x14ac:dyDescent="0.25">
      <c r="A1236" s="14" t="s">
        <v>2501</v>
      </c>
      <c r="B1236" s="2" t="s">
        <v>2502</v>
      </c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</row>
    <row r="1237" spans="1:68" x14ac:dyDescent="0.25">
      <c r="A1237" s="19" t="s">
        <v>2503</v>
      </c>
      <c r="B1237" s="20" t="s">
        <v>2504</v>
      </c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</row>
    <row r="1238" spans="1:68" x14ac:dyDescent="0.25">
      <c r="A1238" s="14" t="s">
        <v>2505</v>
      </c>
      <c r="B1238" s="2" t="s">
        <v>2506</v>
      </c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</row>
    <row r="1239" spans="1:68" x14ac:dyDescent="0.25">
      <c r="A1239" s="19" t="s">
        <v>2507</v>
      </c>
      <c r="B1239" s="20" t="s">
        <v>2508</v>
      </c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 t="s">
        <v>42</v>
      </c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</row>
    <row r="1240" spans="1:68" x14ac:dyDescent="0.25">
      <c r="A1240" s="14" t="s">
        <v>2509</v>
      </c>
      <c r="B1240" s="2" t="s">
        <v>2510</v>
      </c>
      <c r="C1240" s="15"/>
      <c r="D1240" s="15"/>
      <c r="E1240" s="15"/>
      <c r="F1240" s="15"/>
      <c r="G1240" s="15"/>
      <c r="H1240" s="15"/>
      <c r="I1240" s="15"/>
      <c r="J1240" s="15"/>
      <c r="K1240" s="15" t="s">
        <v>42</v>
      </c>
      <c r="L1240" s="15"/>
      <c r="M1240" s="15"/>
      <c r="N1240" s="15"/>
      <c r="O1240" s="15"/>
      <c r="P1240" s="15"/>
      <c r="Q1240" s="15"/>
      <c r="R1240" s="15"/>
      <c r="S1240" s="15" t="s">
        <v>42</v>
      </c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 t="s">
        <v>42</v>
      </c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 t="s">
        <v>42</v>
      </c>
      <c r="BN1240" s="15"/>
      <c r="BO1240" s="15" t="s">
        <v>42</v>
      </c>
      <c r="BP1240" s="15"/>
    </row>
    <row r="1241" spans="1:68" x14ac:dyDescent="0.25">
      <c r="A1241" s="19" t="s">
        <v>2511</v>
      </c>
      <c r="B1241" s="20" t="s">
        <v>2512</v>
      </c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</row>
    <row r="1242" spans="1:68" x14ac:dyDescent="0.25">
      <c r="A1242" s="14" t="s">
        <v>2513</v>
      </c>
      <c r="B1242" s="2" t="s">
        <v>2514</v>
      </c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 t="s">
        <v>42</v>
      </c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 t="s">
        <v>42</v>
      </c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</row>
    <row r="1243" spans="1:68" x14ac:dyDescent="0.25">
      <c r="A1243" s="19" t="s">
        <v>2515</v>
      </c>
      <c r="B1243" s="20" t="s">
        <v>2516</v>
      </c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</row>
    <row r="1244" spans="1:68" x14ac:dyDescent="0.25">
      <c r="A1244" s="14" t="s">
        <v>2517</v>
      </c>
      <c r="B1244" s="2" t="s">
        <v>2518</v>
      </c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 t="s">
        <v>42</v>
      </c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</row>
    <row r="1245" spans="1:68" x14ac:dyDescent="0.25">
      <c r="A1245" s="19" t="s">
        <v>2519</v>
      </c>
      <c r="B1245" s="20" t="s">
        <v>2520</v>
      </c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</row>
    <row r="1246" spans="1:68" x14ac:dyDescent="0.25">
      <c r="A1246" s="14" t="s">
        <v>2521</v>
      </c>
      <c r="B1246" s="2" t="s">
        <v>2522</v>
      </c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</row>
    <row r="1247" spans="1:68" x14ac:dyDescent="0.25">
      <c r="A1247" s="19" t="s">
        <v>2523</v>
      </c>
      <c r="B1247" s="20" t="s">
        <v>2524</v>
      </c>
      <c r="C1247" s="18"/>
      <c r="D1247" s="18"/>
      <c r="E1247" s="18"/>
      <c r="F1247" s="18"/>
      <c r="G1247" s="18"/>
      <c r="H1247" s="18"/>
      <c r="I1247" s="18"/>
      <c r="J1247" s="18"/>
      <c r="K1247" s="18"/>
      <c r="L1247" s="18" t="s">
        <v>42</v>
      </c>
      <c r="M1247" s="18"/>
      <c r="N1247" s="18"/>
      <c r="O1247" s="18"/>
      <c r="P1247" s="18"/>
      <c r="Q1247" s="18"/>
      <c r="R1247" s="18"/>
      <c r="S1247" s="18"/>
      <c r="T1247" s="18" t="s">
        <v>42</v>
      </c>
      <c r="U1247" s="18"/>
      <c r="V1247" s="18" t="s">
        <v>42</v>
      </c>
      <c r="W1247" s="18"/>
      <c r="X1247" s="18" t="s">
        <v>42</v>
      </c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 t="s">
        <v>42</v>
      </c>
      <c r="AS1247" s="18"/>
      <c r="AT1247" s="18" t="s">
        <v>42</v>
      </c>
      <c r="AU1247" s="18"/>
      <c r="AV1247" s="18" t="s">
        <v>42</v>
      </c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 t="s">
        <v>42</v>
      </c>
      <c r="BK1247" s="18"/>
      <c r="BL1247" s="18"/>
      <c r="BM1247" s="18"/>
      <c r="BN1247" s="18"/>
      <c r="BO1247" s="18"/>
      <c r="BP1247" s="18" t="s">
        <v>42</v>
      </c>
    </row>
    <row r="1248" spans="1:68" x14ac:dyDescent="0.25">
      <c r="A1248" s="14" t="s">
        <v>2525</v>
      </c>
      <c r="B1248" s="2" t="s">
        <v>2526</v>
      </c>
      <c r="C1248" s="15"/>
      <c r="D1248" s="15"/>
      <c r="E1248" s="15"/>
      <c r="F1248" s="15"/>
      <c r="G1248" s="15"/>
      <c r="H1248" s="15"/>
      <c r="I1248" s="15"/>
      <c r="J1248" s="15"/>
      <c r="K1248" s="15"/>
      <c r="L1248" s="15" t="s">
        <v>42</v>
      </c>
      <c r="M1248" s="15"/>
      <c r="N1248" s="15"/>
      <c r="O1248" s="15"/>
      <c r="P1248" s="15"/>
      <c r="Q1248" s="15"/>
      <c r="R1248" s="15"/>
      <c r="S1248" s="15"/>
      <c r="T1248" s="15" t="s">
        <v>42</v>
      </c>
      <c r="U1248" s="15"/>
      <c r="V1248" s="15" t="s">
        <v>42</v>
      </c>
      <c r="W1248" s="15"/>
      <c r="X1248" s="15" t="s">
        <v>42</v>
      </c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 t="s">
        <v>42</v>
      </c>
      <c r="AS1248" s="15"/>
      <c r="AT1248" s="15" t="s">
        <v>42</v>
      </c>
      <c r="AU1248" s="15"/>
      <c r="AV1248" s="15" t="s">
        <v>42</v>
      </c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 t="s">
        <v>42</v>
      </c>
      <c r="BK1248" s="15"/>
      <c r="BL1248" s="15"/>
      <c r="BM1248" s="15"/>
      <c r="BN1248" s="15"/>
      <c r="BO1248" s="15"/>
      <c r="BP1248" s="15" t="s">
        <v>42</v>
      </c>
    </row>
    <row r="1249" spans="1:68" x14ac:dyDescent="0.25">
      <c r="A1249" s="19" t="s">
        <v>2527</v>
      </c>
      <c r="B1249" s="20" t="s">
        <v>2528</v>
      </c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 t="s">
        <v>42</v>
      </c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</row>
    <row r="1250" spans="1:68" x14ac:dyDescent="0.25">
      <c r="A1250" s="14" t="s">
        <v>2529</v>
      </c>
      <c r="B1250" s="2" t="s">
        <v>2530</v>
      </c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</row>
    <row r="1251" spans="1:68" x14ac:dyDescent="0.25">
      <c r="A1251" s="19" t="s">
        <v>2531</v>
      </c>
      <c r="B1251" s="20" t="s">
        <v>2532</v>
      </c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</row>
    <row r="1252" spans="1:68" x14ac:dyDescent="0.25">
      <c r="A1252" s="14" t="s">
        <v>2533</v>
      </c>
      <c r="B1252" s="2" t="s">
        <v>2534</v>
      </c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</row>
    <row r="1253" spans="1:68" x14ac:dyDescent="0.25">
      <c r="A1253" s="19" t="s">
        <v>2535</v>
      </c>
      <c r="B1253" s="20" t="s">
        <v>2536</v>
      </c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 t="s">
        <v>42</v>
      </c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</row>
    <row r="1254" spans="1:68" x14ac:dyDescent="0.25">
      <c r="A1254" s="14" t="s">
        <v>2537</v>
      </c>
      <c r="B1254" s="2" t="s">
        <v>2538</v>
      </c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</row>
    <row r="1255" spans="1:68" x14ac:dyDescent="0.25">
      <c r="A1255" s="19" t="s">
        <v>2539</v>
      </c>
      <c r="B1255" s="20" t="s">
        <v>2540</v>
      </c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</row>
    <row r="1256" spans="1:68" x14ac:dyDescent="0.25">
      <c r="A1256" s="14" t="s">
        <v>2541</v>
      </c>
      <c r="B1256" s="2" t="s">
        <v>2542</v>
      </c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</row>
    <row r="1257" spans="1:68" x14ac:dyDescent="0.25">
      <c r="A1257" s="19" t="s">
        <v>2543</v>
      </c>
      <c r="B1257" s="20" t="s">
        <v>2544</v>
      </c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</row>
    <row r="1258" spans="1:68" x14ac:dyDescent="0.25">
      <c r="A1258" s="14" t="s">
        <v>2545</v>
      </c>
      <c r="B1258" s="2" t="s">
        <v>2546</v>
      </c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</row>
    <row r="1259" spans="1:68" x14ac:dyDescent="0.25">
      <c r="A1259" s="19" t="s">
        <v>2547</v>
      </c>
      <c r="B1259" s="20" t="s">
        <v>2548</v>
      </c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</row>
    <row r="1260" spans="1:68" x14ac:dyDescent="0.25">
      <c r="A1260" s="14" t="s">
        <v>2549</v>
      </c>
      <c r="B1260" s="2" t="s">
        <v>2550</v>
      </c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 t="s">
        <v>42</v>
      </c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</row>
    <row r="1261" spans="1:68" x14ac:dyDescent="0.25">
      <c r="A1261" s="19" t="s">
        <v>2551</v>
      </c>
      <c r="B1261" s="20" t="s">
        <v>2552</v>
      </c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</row>
    <row r="1262" spans="1:68" x14ac:dyDescent="0.25">
      <c r="A1262" s="14" t="s">
        <v>2553</v>
      </c>
      <c r="B1262" s="2" t="s">
        <v>2554</v>
      </c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 t="s">
        <v>42</v>
      </c>
      <c r="Q1262" s="15"/>
      <c r="R1262" s="15" t="s">
        <v>42</v>
      </c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</row>
    <row r="1263" spans="1:68" x14ac:dyDescent="0.25">
      <c r="A1263" s="19" t="s">
        <v>2555</v>
      </c>
      <c r="B1263" s="20" t="s">
        <v>2556</v>
      </c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 t="s">
        <v>42</v>
      </c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 t="s">
        <v>42</v>
      </c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</row>
    <row r="1264" spans="1:68" x14ac:dyDescent="0.25">
      <c r="A1264" s="14" t="s">
        <v>2557</v>
      </c>
      <c r="B1264" s="2" t="s">
        <v>2558</v>
      </c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</row>
    <row r="1265" spans="1:68" x14ac:dyDescent="0.25">
      <c r="A1265" s="19" t="s">
        <v>2559</v>
      </c>
      <c r="B1265" s="20" t="s">
        <v>2560</v>
      </c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</row>
    <row r="1266" spans="1:68" x14ac:dyDescent="0.25">
      <c r="A1266" s="14" t="s">
        <v>2561</v>
      </c>
      <c r="B1266" s="2" t="s">
        <v>2562</v>
      </c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 t="s">
        <v>42</v>
      </c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</row>
    <row r="1267" spans="1:68" x14ac:dyDescent="0.25">
      <c r="A1267" s="19" t="s">
        <v>2563</v>
      </c>
      <c r="B1267" s="20" t="s">
        <v>2564</v>
      </c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</row>
    <row r="1268" spans="1:68" x14ac:dyDescent="0.25">
      <c r="A1268" s="14" t="s">
        <v>2565</v>
      </c>
      <c r="B1268" s="2" t="s">
        <v>2566</v>
      </c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</row>
    <row r="1269" spans="1:68" x14ac:dyDescent="0.25">
      <c r="A1269" s="19" t="s">
        <v>2567</v>
      </c>
      <c r="B1269" s="20" t="s">
        <v>2568</v>
      </c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</row>
    <row r="1270" spans="1:68" x14ac:dyDescent="0.25">
      <c r="A1270" s="14" t="s">
        <v>2569</v>
      </c>
      <c r="B1270" s="2" t="s">
        <v>2570</v>
      </c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 t="s">
        <v>42</v>
      </c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</row>
    <row r="1271" spans="1:68" x14ac:dyDescent="0.25">
      <c r="A1271" s="19" t="s">
        <v>2571</v>
      </c>
      <c r="B1271" s="20" t="s">
        <v>2572</v>
      </c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</row>
    <row r="1272" spans="1:68" x14ac:dyDescent="0.25">
      <c r="A1272" s="14" t="s">
        <v>2573</v>
      </c>
      <c r="B1272" s="2" t="s">
        <v>2574</v>
      </c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</row>
    <row r="1273" spans="1:68" x14ac:dyDescent="0.25">
      <c r="A1273" s="19" t="s">
        <v>2575</v>
      </c>
      <c r="B1273" s="20" t="s">
        <v>2576</v>
      </c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</row>
    <row r="1274" spans="1:68" x14ac:dyDescent="0.25">
      <c r="A1274" s="14" t="s">
        <v>2577</v>
      </c>
      <c r="B1274" s="2" t="s">
        <v>2578</v>
      </c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 t="s">
        <v>42</v>
      </c>
      <c r="X1274" s="15"/>
      <c r="Y1274" s="15"/>
      <c r="Z1274" s="15"/>
      <c r="AA1274" s="15"/>
      <c r="AB1274" s="15"/>
      <c r="AC1274" s="15" t="s">
        <v>42</v>
      </c>
      <c r="AD1274" s="15"/>
      <c r="AE1274" s="15"/>
      <c r="AF1274" s="15"/>
      <c r="AG1274" s="15"/>
      <c r="AH1274" s="15"/>
      <c r="AI1274" s="15" t="s">
        <v>42</v>
      </c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 t="s">
        <v>42</v>
      </c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 t="s">
        <v>42</v>
      </c>
      <c r="BP1274" s="15"/>
    </row>
    <row r="1275" spans="1:68" x14ac:dyDescent="0.25">
      <c r="A1275" s="19" t="s">
        <v>2579</v>
      </c>
      <c r="B1275" s="20" t="s">
        <v>2580</v>
      </c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 t="s">
        <v>42</v>
      </c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</row>
    <row r="1276" spans="1:68" x14ac:dyDescent="0.25">
      <c r="A1276" s="14" t="s">
        <v>2581</v>
      </c>
      <c r="B1276" s="2" t="s">
        <v>2582</v>
      </c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 t="s">
        <v>42</v>
      </c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</row>
    <row r="1277" spans="1:68" x14ac:dyDescent="0.25">
      <c r="A1277" s="19" t="s">
        <v>2583</v>
      </c>
      <c r="B1277" s="20" t="s">
        <v>2584</v>
      </c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 t="s">
        <v>42</v>
      </c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</row>
    <row r="1278" spans="1:68" x14ac:dyDescent="0.25">
      <c r="A1278" s="14" t="s">
        <v>2585</v>
      </c>
      <c r="B1278" s="2" t="s">
        <v>2586</v>
      </c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</row>
    <row r="1279" spans="1:68" x14ac:dyDescent="0.25">
      <c r="A1279" s="19" t="s">
        <v>2587</v>
      </c>
      <c r="B1279" s="20" t="s">
        <v>2588</v>
      </c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 t="s">
        <v>42</v>
      </c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</row>
    <row r="1280" spans="1:68" x14ac:dyDescent="0.25">
      <c r="A1280" s="14" t="s">
        <v>2589</v>
      </c>
      <c r="B1280" s="2" t="s">
        <v>2590</v>
      </c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</row>
    <row r="1281" spans="1:68" x14ac:dyDescent="0.25">
      <c r="A1281" s="19" t="s">
        <v>2591</v>
      </c>
      <c r="B1281" s="20" t="s">
        <v>2592</v>
      </c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 t="s">
        <v>42</v>
      </c>
      <c r="X1281" s="18"/>
      <c r="Y1281" s="18"/>
      <c r="Z1281" s="18"/>
      <c r="AA1281" s="18"/>
      <c r="AB1281" s="18"/>
      <c r="AC1281" s="18" t="s">
        <v>42</v>
      </c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 t="s">
        <v>42</v>
      </c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 t="s">
        <v>42</v>
      </c>
      <c r="BP1281" s="18"/>
    </row>
    <row r="1282" spans="1:68" x14ac:dyDescent="0.25">
      <c r="A1282" s="14" t="s">
        <v>2593</v>
      </c>
      <c r="B1282" s="2" t="s">
        <v>2594</v>
      </c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</row>
    <row r="1283" spans="1:68" x14ac:dyDescent="0.25">
      <c r="A1283" s="19" t="s">
        <v>2595</v>
      </c>
      <c r="B1283" s="20" t="s">
        <v>2596</v>
      </c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 t="s">
        <v>42</v>
      </c>
      <c r="X1283" s="18"/>
      <c r="Y1283" s="18"/>
      <c r="Z1283" s="18"/>
      <c r="AA1283" s="18"/>
      <c r="AB1283" s="18"/>
      <c r="AC1283" s="18" t="s">
        <v>42</v>
      </c>
      <c r="AD1283" s="18"/>
      <c r="AE1283" s="18"/>
      <c r="AF1283" s="18"/>
      <c r="AG1283" s="18"/>
      <c r="AH1283" s="18"/>
      <c r="AI1283" s="18" t="s">
        <v>42</v>
      </c>
      <c r="AJ1283" s="18"/>
      <c r="AK1283" s="18" t="s">
        <v>42</v>
      </c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 t="s">
        <v>42</v>
      </c>
      <c r="AV1283" s="18"/>
      <c r="AW1283" s="18"/>
      <c r="AX1283" s="18"/>
      <c r="AY1283" s="18"/>
      <c r="AZ1283" s="18"/>
      <c r="BA1283" s="18" t="s">
        <v>42</v>
      </c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 t="s">
        <v>42</v>
      </c>
      <c r="BP1283" s="18"/>
    </row>
    <row r="1284" spans="1:68" x14ac:dyDescent="0.25">
      <c r="A1284" s="14" t="s">
        <v>2597</v>
      </c>
      <c r="B1284" s="2" t="s">
        <v>2598</v>
      </c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</row>
    <row r="1285" spans="1:68" x14ac:dyDescent="0.25">
      <c r="A1285" s="19" t="s">
        <v>2599</v>
      </c>
      <c r="B1285" s="20" t="s">
        <v>2600</v>
      </c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 t="s">
        <v>42</v>
      </c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 t="s">
        <v>42</v>
      </c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 t="s">
        <v>42</v>
      </c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 t="s">
        <v>42</v>
      </c>
      <c r="BP1285" s="18"/>
    </row>
    <row r="1286" spans="1:68" x14ac:dyDescent="0.25">
      <c r="A1286" s="14" t="s">
        <v>2601</v>
      </c>
      <c r="B1286" s="2" t="s">
        <v>2602</v>
      </c>
      <c r="C1286" s="15"/>
      <c r="D1286" s="15"/>
      <c r="E1286" s="15"/>
      <c r="F1286" s="15"/>
      <c r="G1286" s="15"/>
      <c r="H1286" s="15"/>
      <c r="I1286" s="15"/>
      <c r="J1286" s="15" t="s">
        <v>42</v>
      </c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 t="s">
        <v>42</v>
      </c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</row>
    <row r="1287" spans="1:68" x14ac:dyDescent="0.25">
      <c r="A1287" s="19" t="s">
        <v>2603</v>
      </c>
      <c r="B1287" s="20" t="s">
        <v>2604</v>
      </c>
      <c r="C1287" s="18"/>
      <c r="D1287" s="18"/>
      <c r="E1287" s="18"/>
      <c r="F1287" s="18"/>
      <c r="G1287" s="18"/>
      <c r="H1287" s="18"/>
      <c r="I1287" s="18"/>
      <c r="J1287" s="18"/>
      <c r="K1287" s="18" t="s">
        <v>42</v>
      </c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 t="s">
        <v>42</v>
      </c>
      <c r="AU1287" s="18"/>
      <c r="AV1287" s="18"/>
      <c r="AW1287" s="18"/>
      <c r="AX1287" s="18"/>
      <c r="AY1287" s="18"/>
      <c r="AZ1287" s="18"/>
      <c r="BA1287" s="18"/>
      <c r="BB1287" s="18" t="s">
        <v>42</v>
      </c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</row>
    <row r="1288" spans="1:68" x14ac:dyDescent="0.25">
      <c r="A1288" s="14" t="s">
        <v>2605</v>
      </c>
      <c r="B1288" s="2" t="s">
        <v>2606</v>
      </c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</row>
    <row r="1289" spans="1:68" x14ac:dyDescent="0.25">
      <c r="A1289" s="19" t="s">
        <v>2607</v>
      </c>
      <c r="B1289" s="20" t="s">
        <v>2608</v>
      </c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 t="s">
        <v>42</v>
      </c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</row>
    <row r="1290" spans="1:68" x14ac:dyDescent="0.25">
      <c r="A1290" s="14" t="s">
        <v>2609</v>
      </c>
      <c r="B1290" s="2" t="s">
        <v>2610</v>
      </c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</row>
    <row r="1291" spans="1:68" x14ac:dyDescent="0.25">
      <c r="A1291" s="19" t="s">
        <v>2611</v>
      </c>
      <c r="B1291" s="20" t="s">
        <v>2612</v>
      </c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</row>
    <row r="1292" spans="1:68" x14ac:dyDescent="0.25">
      <c r="A1292" s="14" t="s">
        <v>2613</v>
      </c>
      <c r="B1292" s="2" t="s">
        <v>2614</v>
      </c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</row>
    <row r="1293" spans="1:68" x14ac:dyDescent="0.25">
      <c r="A1293" s="19" t="s">
        <v>2615</v>
      </c>
      <c r="B1293" s="20" t="s">
        <v>2616</v>
      </c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</row>
    <row r="1294" spans="1:68" x14ac:dyDescent="0.25">
      <c r="A1294" s="14" t="s">
        <v>2617</v>
      </c>
      <c r="B1294" s="2" t="s">
        <v>2618</v>
      </c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 t="s">
        <v>42</v>
      </c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</row>
    <row r="1295" spans="1:68" x14ac:dyDescent="0.25">
      <c r="A1295" s="19" t="s">
        <v>2619</v>
      </c>
      <c r="B1295" s="20" t="s">
        <v>2620</v>
      </c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</row>
    <row r="1296" spans="1:68" x14ac:dyDescent="0.25">
      <c r="A1296" s="14" t="s">
        <v>2621</v>
      </c>
      <c r="B1296" s="2" t="s">
        <v>2622</v>
      </c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</row>
    <row r="1297" spans="1:68" x14ac:dyDescent="0.25">
      <c r="A1297" s="19" t="s">
        <v>2623</v>
      </c>
      <c r="B1297" s="20" t="s">
        <v>2624</v>
      </c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</row>
    <row r="1298" spans="1:68" x14ac:dyDescent="0.25">
      <c r="A1298" s="14" t="s">
        <v>2625</v>
      </c>
      <c r="B1298" s="2" t="s">
        <v>2626</v>
      </c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</row>
    <row r="1299" spans="1:68" x14ac:dyDescent="0.25">
      <c r="A1299" s="19" t="s">
        <v>2627</v>
      </c>
      <c r="B1299" s="20" t="s">
        <v>2628</v>
      </c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</row>
    <row r="1300" spans="1:68" x14ac:dyDescent="0.25">
      <c r="A1300" s="14" t="s">
        <v>2629</v>
      </c>
      <c r="B1300" s="2" t="s">
        <v>2630</v>
      </c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</row>
    <row r="1301" spans="1:68" x14ac:dyDescent="0.25">
      <c r="A1301" s="19" t="s">
        <v>2631</v>
      </c>
      <c r="B1301" s="20" t="s">
        <v>2632</v>
      </c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</row>
    <row r="1302" spans="1:68" x14ac:dyDescent="0.25">
      <c r="A1302" s="14" t="s">
        <v>2633</v>
      </c>
      <c r="B1302" s="2" t="s">
        <v>2634</v>
      </c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</row>
    <row r="1303" spans="1:68" x14ac:dyDescent="0.25">
      <c r="A1303" s="19" t="s">
        <v>2635</v>
      </c>
      <c r="B1303" s="20" t="s">
        <v>2636</v>
      </c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</row>
    <row r="1304" spans="1:68" x14ac:dyDescent="0.25">
      <c r="A1304" s="14" t="s">
        <v>2637</v>
      </c>
      <c r="B1304" s="2" t="s">
        <v>2638</v>
      </c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</row>
    <row r="1305" spans="1:68" x14ac:dyDescent="0.25">
      <c r="A1305" s="19" t="s">
        <v>2639</v>
      </c>
      <c r="B1305" s="20" t="s">
        <v>2640</v>
      </c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</row>
    <row r="1306" spans="1:68" x14ac:dyDescent="0.25">
      <c r="A1306" s="14" t="s">
        <v>2641</v>
      </c>
      <c r="B1306" s="2" t="s">
        <v>2642</v>
      </c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 t="s">
        <v>42</v>
      </c>
      <c r="Q1306" s="15"/>
      <c r="R1306" s="15"/>
      <c r="S1306" s="15"/>
      <c r="T1306" s="15" t="s">
        <v>42</v>
      </c>
      <c r="U1306" s="15"/>
      <c r="V1306" s="15" t="s">
        <v>42</v>
      </c>
      <c r="W1306" s="15"/>
      <c r="X1306" s="15" t="s">
        <v>42</v>
      </c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 t="s">
        <v>42</v>
      </c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</row>
    <row r="1307" spans="1:68" x14ac:dyDescent="0.25">
      <c r="A1307" s="19" t="s">
        <v>2643</v>
      </c>
      <c r="B1307" s="20" t="s">
        <v>2644</v>
      </c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</row>
    <row r="1308" spans="1:68" x14ac:dyDescent="0.25">
      <c r="A1308" s="14" t="s">
        <v>2645</v>
      </c>
      <c r="B1308" s="2" t="s">
        <v>2646</v>
      </c>
      <c r="C1308" s="15"/>
      <c r="D1308" s="15" t="s">
        <v>42</v>
      </c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</row>
    <row r="1309" spans="1:68" x14ac:dyDescent="0.25">
      <c r="A1309" s="19" t="s">
        <v>2647</v>
      </c>
      <c r="B1309" s="20" t="s">
        <v>2648</v>
      </c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</row>
    <row r="1310" spans="1:68" x14ac:dyDescent="0.25">
      <c r="A1310" s="14" t="s">
        <v>2649</v>
      </c>
      <c r="B1310" s="2" t="s">
        <v>2650</v>
      </c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</row>
    <row r="1311" spans="1:68" x14ac:dyDescent="0.25">
      <c r="A1311" s="19" t="s">
        <v>2651</v>
      </c>
      <c r="B1311" s="20" t="s">
        <v>2652</v>
      </c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</row>
    <row r="1312" spans="1:68" x14ac:dyDescent="0.25">
      <c r="A1312" s="14" t="s">
        <v>2653</v>
      </c>
      <c r="B1312" s="2" t="s">
        <v>2654</v>
      </c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</row>
    <row r="1313" spans="1:68" x14ac:dyDescent="0.25">
      <c r="A1313" s="19" t="s">
        <v>2655</v>
      </c>
      <c r="B1313" s="20" t="s">
        <v>2656</v>
      </c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 t="s">
        <v>42</v>
      </c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</row>
    <row r="1314" spans="1:68" x14ac:dyDescent="0.25">
      <c r="A1314" s="14" t="s">
        <v>2657</v>
      </c>
      <c r="B1314" s="2" t="s">
        <v>2658</v>
      </c>
      <c r="C1314" s="15"/>
      <c r="D1314" s="15" t="s">
        <v>42</v>
      </c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 t="s">
        <v>42</v>
      </c>
      <c r="AK1314" s="15"/>
      <c r="AL1314" s="15"/>
      <c r="AM1314" s="15"/>
      <c r="AN1314" s="15"/>
      <c r="AO1314" s="15"/>
      <c r="AP1314" s="15"/>
      <c r="AQ1314" s="15"/>
      <c r="AR1314" s="15" t="s">
        <v>42</v>
      </c>
      <c r="AS1314" s="15"/>
      <c r="AT1314" s="15" t="s">
        <v>42</v>
      </c>
      <c r="AU1314" s="15"/>
      <c r="AV1314" s="15"/>
      <c r="AW1314" s="15"/>
      <c r="AX1314" s="15"/>
      <c r="AY1314" s="15"/>
      <c r="AZ1314" s="15"/>
      <c r="BA1314" s="15"/>
      <c r="BB1314" s="15" t="s">
        <v>42</v>
      </c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</row>
    <row r="1315" spans="1:68" x14ac:dyDescent="0.25">
      <c r="A1315" s="19" t="s">
        <v>2659</v>
      </c>
      <c r="B1315" s="20" t="s">
        <v>2660</v>
      </c>
      <c r="C1315" s="18"/>
      <c r="D1315" s="18" t="s">
        <v>42</v>
      </c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 t="s">
        <v>42</v>
      </c>
      <c r="AS1315" s="18"/>
      <c r="AT1315" s="18" t="s">
        <v>42</v>
      </c>
      <c r="AU1315" s="18"/>
      <c r="AV1315" s="18"/>
      <c r="AW1315" s="18"/>
      <c r="AX1315" s="18"/>
      <c r="AY1315" s="18"/>
      <c r="AZ1315" s="18"/>
      <c r="BA1315" s="18"/>
      <c r="BB1315" s="18" t="s">
        <v>42</v>
      </c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</row>
    <row r="1316" spans="1:68" x14ac:dyDescent="0.25">
      <c r="A1316" s="14" t="s">
        <v>2661</v>
      </c>
      <c r="B1316" s="2" t="s">
        <v>2662</v>
      </c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</row>
    <row r="1317" spans="1:68" x14ac:dyDescent="0.25">
      <c r="A1317" s="19" t="s">
        <v>2663</v>
      </c>
      <c r="B1317" s="20" t="s">
        <v>2664</v>
      </c>
      <c r="C1317" s="18"/>
      <c r="D1317" s="18"/>
      <c r="E1317" s="18"/>
      <c r="F1317" s="18"/>
      <c r="G1317" s="18"/>
      <c r="H1317" s="18"/>
      <c r="I1317" s="18"/>
      <c r="J1317" s="18"/>
      <c r="K1317" s="18" t="s">
        <v>42</v>
      </c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 t="s">
        <v>42</v>
      </c>
      <c r="BC1317" s="18" t="s">
        <v>42</v>
      </c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</row>
    <row r="1318" spans="1:68" x14ac:dyDescent="0.25">
      <c r="A1318" s="14" t="s">
        <v>2665</v>
      </c>
      <c r="B1318" s="2" t="s">
        <v>2666</v>
      </c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 t="s">
        <v>42</v>
      </c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 t="s">
        <v>42</v>
      </c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</row>
    <row r="1319" spans="1:68" x14ac:dyDescent="0.25">
      <c r="A1319" s="19" t="s">
        <v>2667</v>
      </c>
      <c r="B1319" s="20" t="s">
        <v>2668</v>
      </c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</row>
    <row r="1320" spans="1:68" x14ac:dyDescent="0.25">
      <c r="A1320" s="14" t="s">
        <v>2669</v>
      </c>
      <c r="B1320" s="2" t="s">
        <v>2670</v>
      </c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</row>
    <row r="1321" spans="1:68" x14ac:dyDescent="0.25">
      <c r="A1321" s="19" t="s">
        <v>2671</v>
      </c>
      <c r="B1321" s="20" t="s">
        <v>2672</v>
      </c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</row>
    <row r="1322" spans="1:68" x14ac:dyDescent="0.25">
      <c r="A1322" s="14" t="s">
        <v>2673</v>
      </c>
      <c r="B1322" s="2" t="s">
        <v>2674</v>
      </c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</row>
    <row r="1323" spans="1:68" x14ac:dyDescent="0.25">
      <c r="A1323" s="19" t="s">
        <v>2675</v>
      </c>
      <c r="B1323" s="20" t="s">
        <v>2676</v>
      </c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</row>
    <row r="1324" spans="1:68" x14ac:dyDescent="0.25">
      <c r="A1324" s="14" t="s">
        <v>2677</v>
      </c>
      <c r="B1324" s="2" t="s">
        <v>2678</v>
      </c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</row>
    <row r="1325" spans="1:68" x14ac:dyDescent="0.25">
      <c r="A1325" s="19" t="s">
        <v>2679</v>
      </c>
      <c r="B1325" s="20" t="s">
        <v>2680</v>
      </c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</row>
    <row r="1326" spans="1:68" x14ac:dyDescent="0.25">
      <c r="A1326" s="14" t="s">
        <v>2681</v>
      </c>
      <c r="B1326" s="2" t="s">
        <v>2682</v>
      </c>
      <c r="C1326" s="15"/>
      <c r="D1326" s="15"/>
      <c r="E1326" s="15"/>
      <c r="F1326" s="15"/>
      <c r="G1326" s="15"/>
      <c r="H1326" s="15"/>
      <c r="I1326" s="15"/>
      <c r="J1326" s="15"/>
      <c r="K1326" s="15"/>
      <c r="L1326" s="15" t="s">
        <v>42</v>
      </c>
      <c r="M1326" s="15"/>
      <c r="N1326" s="15"/>
      <c r="O1326" s="15"/>
      <c r="P1326" s="15"/>
      <c r="Q1326" s="15"/>
      <c r="R1326" s="15" t="s">
        <v>42</v>
      </c>
      <c r="S1326" s="15"/>
      <c r="T1326" s="15"/>
      <c r="U1326" s="15"/>
      <c r="V1326" s="15" t="s">
        <v>42</v>
      </c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 t="s">
        <v>42</v>
      </c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 t="s">
        <v>42</v>
      </c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</row>
    <row r="1327" spans="1:68" x14ac:dyDescent="0.25">
      <c r="A1327" s="19" t="s">
        <v>2683</v>
      </c>
      <c r="B1327" s="20" t="s">
        <v>2684</v>
      </c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</row>
    <row r="1328" spans="1:68" x14ac:dyDescent="0.25">
      <c r="A1328" s="14" t="s">
        <v>2685</v>
      </c>
      <c r="B1328" s="2" t="s">
        <v>2686</v>
      </c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</row>
    <row r="1329" spans="1:68" x14ac:dyDescent="0.25">
      <c r="A1329" s="19" t="s">
        <v>2687</v>
      </c>
      <c r="B1329" s="20" t="s">
        <v>2688</v>
      </c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</row>
    <row r="1330" spans="1:68" x14ac:dyDescent="0.25">
      <c r="A1330" s="14" t="s">
        <v>2689</v>
      </c>
      <c r="B1330" s="2" t="s">
        <v>2690</v>
      </c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</row>
    <row r="1331" spans="1:68" x14ac:dyDescent="0.25">
      <c r="A1331" s="19" t="s">
        <v>2691</v>
      </c>
      <c r="B1331" s="20" t="s">
        <v>2692</v>
      </c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</row>
    <row r="1332" spans="1:68" x14ac:dyDescent="0.25">
      <c r="A1332" s="14" t="s">
        <v>2693</v>
      </c>
      <c r="B1332" s="2" t="s">
        <v>2694</v>
      </c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</row>
    <row r="1333" spans="1:68" x14ac:dyDescent="0.25">
      <c r="A1333" s="19" t="s">
        <v>2695</v>
      </c>
      <c r="B1333" s="20" t="s">
        <v>2696</v>
      </c>
      <c r="C1333" s="18" t="s">
        <v>42</v>
      </c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</row>
    <row r="1334" spans="1:68" x14ac:dyDescent="0.25">
      <c r="A1334" s="14" t="s">
        <v>2697</v>
      </c>
      <c r="B1334" s="2" t="s">
        <v>2698</v>
      </c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</row>
    <row r="1335" spans="1:68" x14ac:dyDescent="0.25">
      <c r="A1335" s="19" t="s">
        <v>2699</v>
      </c>
      <c r="B1335" s="20" t="s">
        <v>2700</v>
      </c>
      <c r="C1335" s="18" t="s">
        <v>42</v>
      </c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</row>
    <row r="1336" spans="1:68" x14ac:dyDescent="0.25">
      <c r="A1336" s="14" t="s">
        <v>2701</v>
      </c>
      <c r="B1336" s="2" t="s">
        <v>2702</v>
      </c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</row>
    <row r="1337" spans="1:68" x14ac:dyDescent="0.25">
      <c r="A1337" s="19" t="s">
        <v>2703</v>
      </c>
      <c r="B1337" s="20" t="s">
        <v>2704</v>
      </c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</row>
    <row r="1338" spans="1:68" x14ac:dyDescent="0.25">
      <c r="A1338" s="14" t="s">
        <v>2705</v>
      </c>
      <c r="B1338" s="2" t="s">
        <v>2706</v>
      </c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</row>
    <row r="1339" spans="1:68" x14ac:dyDescent="0.25">
      <c r="A1339" s="19" t="s">
        <v>2707</v>
      </c>
      <c r="B1339" s="20" t="s">
        <v>2708</v>
      </c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</row>
    <row r="1340" spans="1:68" x14ac:dyDescent="0.25">
      <c r="A1340" s="14" t="s">
        <v>2709</v>
      </c>
      <c r="B1340" s="2" t="s">
        <v>2710</v>
      </c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 t="s">
        <v>42</v>
      </c>
    </row>
    <row r="1341" spans="1:68" x14ac:dyDescent="0.25">
      <c r="A1341" s="19" t="s">
        <v>2711</v>
      </c>
      <c r="B1341" s="20" t="s">
        <v>2712</v>
      </c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</row>
    <row r="1342" spans="1:68" x14ac:dyDescent="0.25">
      <c r="A1342" s="14" t="s">
        <v>2713</v>
      </c>
      <c r="B1342" s="2" t="s">
        <v>2714</v>
      </c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</row>
    <row r="1343" spans="1:68" x14ac:dyDescent="0.25">
      <c r="A1343" s="19" t="s">
        <v>2715</v>
      </c>
      <c r="B1343" s="20" t="s">
        <v>2716</v>
      </c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</row>
    <row r="1344" spans="1:68" x14ac:dyDescent="0.25">
      <c r="A1344" s="14" t="s">
        <v>2717</v>
      </c>
      <c r="B1344" s="2" t="s">
        <v>2718</v>
      </c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 t="s">
        <v>42</v>
      </c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</row>
    <row r="1345" spans="1:68" x14ac:dyDescent="0.25">
      <c r="A1345" s="19" t="s">
        <v>2719</v>
      </c>
      <c r="B1345" s="20" t="s">
        <v>2720</v>
      </c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</row>
    <row r="1346" spans="1:68" x14ac:dyDescent="0.25">
      <c r="A1346" s="14" t="s">
        <v>2721</v>
      </c>
      <c r="B1346" s="2" t="s">
        <v>2722</v>
      </c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</row>
    <row r="1347" spans="1:68" x14ac:dyDescent="0.25">
      <c r="A1347" s="19" t="s">
        <v>2723</v>
      </c>
      <c r="B1347" s="20" t="s">
        <v>2724</v>
      </c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</row>
    <row r="1348" spans="1:68" x14ac:dyDescent="0.25">
      <c r="A1348" s="14" t="s">
        <v>2725</v>
      </c>
      <c r="B1348" s="2" t="s">
        <v>2726</v>
      </c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</row>
    <row r="1349" spans="1:68" x14ac:dyDescent="0.25">
      <c r="A1349" s="19" t="s">
        <v>2727</v>
      </c>
      <c r="B1349" s="20" t="s">
        <v>2728</v>
      </c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</row>
    <row r="1350" spans="1:68" x14ac:dyDescent="0.25">
      <c r="A1350" s="14" t="s">
        <v>2729</v>
      </c>
      <c r="B1350" s="2" t="s">
        <v>2730</v>
      </c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</row>
    <row r="1351" spans="1:68" x14ac:dyDescent="0.25">
      <c r="A1351" s="19" t="s">
        <v>2731</v>
      </c>
      <c r="B1351" s="20" t="s">
        <v>2732</v>
      </c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</row>
    <row r="1352" spans="1:68" x14ac:dyDescent="0.25">
      <c r="A1352" s="14" t="s">
        <v>2733</v>
      </c>
      <c r="B1352" s="2" t="s">
        <v>2734</v>
      </c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</row>
    <row r="1353" spans="1:68" x14ac:dyDescent="0.25">
      <c r="A1353" s="19" t="s">
        <v>2735</v>
      </c>
      <c r="B1353" s="20" t="s">
        <v>2736</v>
      </c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</row>
    <row r="1354" spans="1:68" x14ac:dyDescent="0.25">
      <c r="A1354" s="14" t="s">
        <v>2737</v>
      </c>
      <c r="B1354" s="2" t="s">
        <v>2738</v>
      </c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</row>
    <row r="1355" spans="1:68" x14ac:dyDescent="0.25">
      <c r="A1355" s="19" t="s">
        <v>2739</v>
      </c>
      <c r="B1355" s="20" t="s">
        <v>2740</v>
      </c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</row>
    <row r="1356" spans="1:68" x14ac:dyDescent="0.25">
      <c r="A1356" s="14" t="s">
        <v>2741</v>
      </c>
      <c r="B1356" s="2" t="s">
        <v>2742</v>
      </c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</row>
    <row r="1357" spans="1:68" x14ac:dyDescent="0.25">
      <c r="A1357" s="19" t="s">
        <v>2743</v>
      </c>
      <c r="B1357" s="20" t="s">
        <v>2744</v>
      </c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</row>
    <row r="1358" spans="1:68" x14ac:dyDescent="0.25">
      <c r="A1358" s="14" t="s">
        <v>2745</v>
      </c>
      <c r="B1358" s="2" t="s">
        <v>2746</v>
      </c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</row>
    <row r="1359" spans="1:68" x14ac:dyDescent="0.25">
      <c r="A1359" s="19" t="s">
        <v>2747</v>
      </c>
      <c r="B1359" s="20" t="s">
        <v>2748</v>
      </c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</row>
    <row r="1360" spans="1:68" x14ac:dyDescent="0.25">
      <c r="A1360" s="14" t="s">
        <v>2749</v>
      </c>
      <c r="B1360" s="2" t="s">
        <v>2750</v>
      </c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</row>
    <row r="1361" spans="1:68" x14ac:dyDescent="0.25">
      <c r="A1361" s="19" t="s">
        <v>2751</v>
      </c>
      <c r="B1361" s="20" t="s">
        <v>2752</v>
      </c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 t="s">
        <v>42</v>
      </c>
      <c r="V1361" s="18"/>
      <c r="W1361" s="18"/>
      <c r="X1361" s="18"/>
      <c r="Y1361" s="18" t="s">
        <v>42</v>
      </c>
      <c r="Z1361" s="18"/>
      <c r="AA1361" s="18"/>
      <c r="AB1361" s="18"/>
      <c r="AC1361" s="18"/>
      <c r="AD1361" s="18"/>
      <c r="AE1361" s="18"/>
      <c r="AF1361" s="18"/>
      <c r="AG1361" s="18" t="s">
        <v>42</v>
      </c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</row>
    <row r="1362" spans="1:68" x14ac:dyDescent="0.25">
      <c r="A1362" s="14" t="s">
        <v>2753</v>
      </c>
      <c r="B1362" s="2" t="s">
        <v>2754</v>
      </c>
      <c r="C1362" s="15"/>
      <c r="D1362" s="15"/>
      <c r="E1362" s="15"/>
      <c r="F1362" s="15"/>
      <c r="G1362" s="15"/>
      <c r="H1362" s="15"/>
      <c r="I1362" s="15"/>
      <c r="J1362" s="15"/>
      <c r="K1362" s="15"/>
      <c r="L1362" s="15" t="s">
        <v>42</v>
      </c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 t="s">
        <v>42</v>
      </c>
      <c r="AY1362" s="15"/>
      <c r="AZ1362" s="15" t="s">
        <v>42</v>
      </c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</row>
    <row r="1363" spans="1:68" x14ac:dyDescent="0.25">
      <c r="A1363" s="19" t="s">
        <v>2755</v>
      </c>
      <c r="B1363" s="20" t="s">
        <v>2756</v>
      </c>
      <c r="C1363" s="18"/>
      <c r="D1363" s="18"/>
      <c r="E1363" s="18"/>
      <c r="F1363" s="18"/>
      <c r="G1363" s="18"/>
      <c r="H1363" s="18"/>
      <c r="I1363" s="18"/>
      <c r="J1363" s="18"/>
      <c r="K1363" s="18"/>
      <c r="L1363" s="18" t="s">
        <v>42</v>
      </c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 t="s">
        <v>42</v>
      </c>
      <c r="AC1363" s="18"/>
      <c r="AD1363" s="18" t="s">
        <v>42</v>
      </c>
      <c r="AE1363" s="18"/>
      <c r="AF1363" s="18"/>
      <c r="AG1363" s="18"/>
      <c r="AH1363" s="18" t="s">
        <v>42</v>
      </c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 t="s">
        <v>42</v>
      </c>
      <c r="AY1363" s="18"/>
      <c r="AZ1363" s="18" t="s">
        <v>42</v>
      </c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</row>
    <row r="1364" spans="1:68" x14ac:dyDescent="0.25">
      <c r="A1364" s="14" t="s">
        <v>2757</v>
      </c>
      <c r="B1364" s="2" t="s">
        <v>2758</v>
      </c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</row>
    <row r="1365" spans="1:68" x14ac:dyDescent="0.25">
      <c r="A1365" s="19" t="s">
        <v>2759</v>
      </c>
      <c r="B1365" s="20" t="s">
        <v>2760</v>
      </c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</row>
    <row r="1366" spans="1:68" x14ac:dyDescent="0.25">
      <c r="A1366" s="14" t="s">
        <v>2761</v>
      </c>
      <c r="B1366" s="2" t="s">
        <v>2762</v>
      </c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</row>
    <row r="1367" spans="1:68" x14ac:dyDescent="0.25">
      <c r="A1367" s="19" t="s">
        <v>2763</v>
      </c>
      <c r="B1367" s="20" t="s">
        <v>2764</v>
      </c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 t="s">
        <v>42</v>
      </c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 t="s">
        <v>42</v>
      </c>
      <c r="BN1367" s="18"/>
      <c r="BO1367" s="18" t="s">
        <v>42</v>
      </c>
      <c r="BP1367" s="18"/>
    </row>
    <row r="1368" spans="1:68" x14ac:dyDescent="0.25">
      <c r="A1368" s="14" t="s">
        <v>2765</v>
      </c>
      <c r="B1368" s="2" t="s">
        <v>2766</v>
      </c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</row>
    <row r="1369" spans="1:68" x14ac:dyDescent="0.25">
      <c r="A1369" s="19" t="s">
        <v>2767</v>
      </c>
      <c r="B1369" s="20" t="s">
        <v>2768</v>
      </c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</row>
    <row r="1370" spans="1:68" x14ac:dyDescent="0.25">
      <c r="A1370" s="14" t="s">
        <v>2769</v>
      </c>
      <c r="B1370" s="2" t="s">
        <v>2770</v>
      </c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</row>
    <row r="1371" spans="1:68" x14ac:dyDescent="0.25">
      <c r="A1371" s="19" t="s">
        <v>2771</v>
      </c>
      <c r="B1371" s="20" t="s">
        <v>2772</v>
      </c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</row>
    <row r="1372" spans="1:68" x14ac:dyDescent="0.25">
      <c r="A1372" s="14" t="s">
        <v>2773</v>
      </c>
      <c r="B1372" s="2" t="s">
        <v>2774</v>
      </c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</row>
    <row r="1373" spans="1:68" x14ac:dyDescent="0.25">
      <c r="A1373" s="19" t="s">
        <v>2775</v>
      </c>
      <c r="B1373" s="20" t="s">
        <v>2776</v>
      </c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 t="s">
        <v>42</v>
      </c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</row>
    <row r="1374" spans="1:68" x14ac:dyDescent="0.25">
      <c r="A1374" s="14" t="s">
        <v>2777</v>
      </c>
      <c r="B1374" s="2" t="s">
        <v>2778</v>
      </c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</row>
    <row r="1375" spans="1:68" x14ac:dyDescent="0.25">
      <c r="A1375" s="19" t="s">
        <v>2779</v>
      </c>
      <c r="B1375" s="20" t="s">
        <v>2780</v>
      </c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</row>
    <row r="1376" spans="1:68" x14ac:dyDescent="0.25">
      <c r="A1376" s="14" t="s">
        <v>2781</v>
      </c>
      <c r="B1376" s="2" t="s">
        <v>2782</v>
      </c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</row>
    <row r="1377" spans="1:68" x14ac:dyDescent="0.25">
      <c r="A1377" s="19" t="s">
        <v>2783</v>
      </c>
      <c r="B1377" s="20" t="s">
        <v>2784</v>
      </c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</row>
    <row r="1378" spans="1:68" x14ac:dyDescent="0.25">
      <c r="A1378" s="14" t="s">
        <v>2785</v>
      </c>
      <c r="B1378" s="2" t="s">
        <v>2786</v>
      </c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 t="s">
        <v>42</v>
      </c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</row>
    <row r="1379" spans="1:68" x14ac:dyDescent="0.25">
      <c r="A1379" s="19" t="s">
        <v>2787</v>
      </c>
      <c r="B1379" s="20" t="s">
        <v>2788</v>
      </c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</row>
    <row r="1380" spans="1:68" x14ac:dyDescent="0.25">
      <c r="A1380" s="14" t="s">
        <v>2789</v>
      </c>
      <c r="B1380" s="2" t="s">
        <v>2790</v>
      </c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</row>
    <row r="1381" spans="1:68" x14ac:dyDescent="0.25">
      <c r="A1381" s="19" t="s">
        <v>2791</v>
      </c>
      <c r="B1381" s="20" t="s">
        <v>2792</v>
      </c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</row>
    <row r="1382" spans="1:68" x14ac:dyDescent="0.25">
      <c r="A1382" s="14" t="s">
        <v>2793</v>
      </c>
      <c r="B1382" s="2" t="s">
        <v>2794</v>
      </c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</row>
    <row r="1383" spans="1:68" x14ac:dyDescent="0.25">
      <c r="A1383" s="19" t="s">
        <v>2795</v>
      </c>
      <c r="B1383" s="20" t="s">
        <v>2796</v>
      </c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</row>
    <row r="1384" spans="1:68" x14ac:dyDescent="0.25">
      <c r="A1384" s="14" t="s">
        <v>2797</v>
      </c>
      <c r="B1384" s="2" t="s">
        <v>2798</v>
      </c>
      <c r="C1384" s="15"/>
      <c r="D1384" s="15"/>
      <c r="E1384" s="15"/>
      <c r="F1384" s="15"/>
      <c r="G1384" s="15"/>
      <c r="H1384" s="15"/>
      <c r="I1384" s="15"/>
      <c r="J1384" s="15"/>
      <c r="K1384" s="15"/>
      <c r="L1384" s="15" t="s">
        <v>42</v>
      </c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 t="s">
        <v>42</v>
      </c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 t="s">
        <v>42</v>
      </c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</row>
    <row r="1385" spans="1:68" x14ac:dyDescent="0.25">
      <c r="A1385" s="19" t="s">
        <v>2799</v>
      </c>
      <c r="B1385" s="20" t="s">
        <v>2800</v>
      </c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</row>
    <row r="1386" spans="1:68" x14ac:dyDescent="0.25">
      <c r="A1386" s="14" t="s">
        <v>2801</v>
      </c>
      <c r="B1386" s="2" t="s">
        <v>2802</v>
      </c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</row>
    <row r="1387" spans="1:68" x14ac:dyDescent="0.25">
      <c r="A1387" s="19" t="s">
        <v>2803</v>
      </c>
      <c r="B1387" s="20" t="s">
        <v>2804</v>
      </c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</row>
    <row r="1388" spans="1:68" x14ac:dyDescent="0.25">
      <c r="A1388" s="14" t="s">
        <v>2805</v>
      </c>
      <c r="B1388" s="2" t="s">
        <v>2806</v>
      </c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</row>
    <row r="1389" spans="1:68" x14ac:dyDescent="0.25">
      <c r="A1389" s="19" t="s">
        <v>2807</v>
      </c>
      <c r="B1389" s="20" t="s">
        <v>2808</v>
      </c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</row>
    <row r="1390" spans="1:68" x14ac:dyDescent="0.25">
      <c r="A1390" s="14" t="s">
        <v>2809</v>
      </c>
      <c r="B1390" s="2" t="s">
        <v>2810</v>
      </c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</row>
    <row r="1391" spans="1:68" x14ac:dyDescent="0.25">
      <c r="A1391" s="19" t="s">
        <v>2811</v>
      </c>
      <c r="B1391" s="20" t="s">
        <v>2812</v>
      </c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 t="s">
        <v>42</v>
      </c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</row>
    <row r="1392" spans="1:68" x14ac:dyDescent="0.25">
      <c r="A1392" s="14" t="s">
        <v>2813</v>
      </c>
      <c r="B1392" s="2" t="s">
        <v>2814</v>
      </c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 t="s">
        <v>42</v>
      </c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</row>
    <row r="1393" spans="1:68" x14ac:dyDescent="0.25">
      <c r="A1393" s="19" t="s">
        <v>2815</v>
      </c>
      <c r="B1393" s="20" t="s">
        <v>2816</v>
      </c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</row>
    <row r="1394" spans="1:68" x14ac:dyDescent="0.25">
      <c r="A1394" s="14" t="s">
        <v>2817</v>
      </c>
      <c r="B1394" s="2" t="s">
        <v>2818</v>
      </c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</row>
    <row r="1395" spans="1:68" x14ac:dyDescent="0.25">
      <c r="A1395" s="19" t="s">
        <v>2819</v>
      </c>
      <c r="B1395" s="20" t="s">
        <v>2820</v>
      </c>
      <c r="C1395" s="18"/>
      <c r="D1395" s="18"/>
      <c r="E1395" s="18"/>
      <c r="F1395" s="18"/>
      <c r="G1395" s="18"/>
      <c r="H1395" s="18"/>
      <c r="I1395" s="18"/>
      <c r="J1395" s="18"/>
      <c r="K1395" s="18"/>
      <c r="L1395" s="18" t="s">
        <v>42</v>
      </c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 t="s">
        <v>42</v>
      </c>
      <c r="AW1395" s="18"/>
      <c r="AX1395" s="18"/>
      <c r="AY1395" s="18"/>
      <c r="AZ1395" s="18" t="s">
        <v>42</v>
      </c>
      <c r="BA1395" s="18"/>
      <c r="BB1395" s="18" t="s">
        <v>42</v>
      </c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</row>
    <row r="1396" spans="1:68" x14ac:dyDescent="0.25">
      <c r="A1396" s="14" t="s">
        <v>2821</v>
      </c>
      <c r="B1396" s="2" t="s">
        <v>2822</v>
      </c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</row>
    <row r="1397" spans="1:68" x14ac:dyDescent="0.25">
      <c r="A1397" s="19" t="s">
        <v>2823</v>
      </c>
      <c r="B1397" s="20" t="s">
        <v>2824</v>
      </c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</row>
    <row r="1398" spans="1:68" x14ac:dyDescent="0.25">
      <c r="A1398" s="14" t="s">
        <v>2825</v>
      </c>
      <c r="B1398" s="2" t="s">
        <v>2826</v>
      </c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</row>
    <row r="1399" spans="1:68" x14ac:dyDescent="0.25">
      <c r="A1399" s="19" t="s">
        <v>2827</v>
      </c>
      <c r="B1399" s="20" t="s">
        <v>2828</v>
      </c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</row>
    <row r="1400" spans="1:68" x14ac:dyDescent="0.25">
      <c r="A1400" s="14" t="s">
        <v>2829</v>
      </c>
      <c r="B1400" s="2" t="s">
        <v>2830</v>
      </c>
      <c r="C1400" s="15"/>
      <c r="D1400" s="15"/>
      <c r="E1400" s="15"/>
      <c r="F1400" s="15"/>
      <c r="G1400" s="15"/>
      <c r="H1400" s="15"/>
      <c r="I1400" s="15"/>
      <c r="J1400" s="15"/>
      <c r="K1400" s="15"/>
      <c r="L1400" s="15" t="s">
        <v>42</v>
      </c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 t="s">
        <v>42</v>
      </c>
      <c r="AW1400" s="15"/>
      <c r="AX1400" s="15"/>
      <c r="AY1400" s="15"/>
      <c r="AZ1400" s="15" t="s">
        <v>42</v>
      </c>
      <c r="BA1400" s="15"/>
      <c r="BB1400" s="15" t="s">
        <v>42</v>
      </c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</row>
    <row r="1401" spans="1:68" x14ac:dyDescent="0.25">
      <c r="A1401" s="19" t="s">
        <v>2831</v>
      </c>
      <c r="B1401" s="20" t="s">
        <v>2832</v>
      </c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</row>
    <row r="1402" spans="1:68" x14ac:dyDescent="0.25">
      <c r="A1402" s="14" t="s">
        <v>2833</v>
      </c>
      <c r="B1402" s="2" t="s">
        <v>2834</v>
      </c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</row>
    <row r="1403" spans="1:68" x14ac:dyDescent="0.25">
      <c r="A1403" s="19" t="s">
        <v>2835</v>
      </c>
      <c r="B1403" s="20" t="s">
        <v>2836</v>
      </c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</row>
    <row r="1404" spans="1:68" x14ac:dyDescent="0.25">
      <c r="A1404" s="14" t="s">
        <v>2837</v>
      </c>
      <c r="B1404" s="2" t="s">
        <v>2838</v>
      </c>
      <c r="C1404" s="15"/>
      <c r="D1404" s="15"/>
      <c r="E1404" s="15"/>
      <c r="F1404" s="15"/>
      <c r="G1404" s="15"/>
      <c r="H1404" s="15"/>
      <c r="I1404" s="15"/>
      <c r="J1404" s="15"/>
      <c r="K1404" s="15" t="s">
        <v>42</v>
      </c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</row>
    <row r="1405" spans="1:68" x14ac:dyDescent="0.25">
      <c r="A1405" s="19" t="s">
        <v>2839</v>
      </c>
      <c r="B1405" s="20" t="s">
        <v>2840</v>
      </c>
      <c r="C1405" s="18"/>
      <c r="D1405" s="18"/>
      <c r="E1405" s="18"/>
      <c r="F1405" s="18"/>
      <c r="G1405" s="18"/>
      <c r="H1405" s="18"/>
      <c r="I1405" s="18"/>
      <c r="J1405" s="18"/>
      <c r="K1405" s="18" t="s">
        <v>42</v>
      </c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</row>
    <row r="1406" spans="1:68" x14ac:dyDescent="0.25">
      <c r="A1406" s="14" t="s">
        <v>2841</v>
      </c>
      <c r="B1406" s="2" t="s">
        <v>2842</v>
      </c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</row>
    <row r="1407" spans="1:68" x14ac:dyDescent="0.25">
      <c r="A1407" s="19" t="s">
        <v>2843</v>
      </c>
      <c r="B1407" s="20" t="s">
        <v>2844</v>
      </c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</row>
    <row r="1408" spans="1:68" x14ac:dyDescent="0.25">
      <c r="A1408" s="14" t="s">
        <v>2845</v>
      </c>
      <c r="B1408" s="2" t="s">
        <v>2846</v>
      </c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 t="s">
        <v>42</v>
      </c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 t="s">
        <v>42</v>
      </c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</row>
    <row r="1409" spans="1:68" x14ac:dyDescent="0.25">
      <c r="A1409" s="19" t="s">
        <v>2847</v>
      </c>
      <c r="B1409" s="20" t="s">
        <v>2848</v>
      </c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</row>
    <row r="1410" spans="1:68" x14ac:dyDescent="0.25">
      <c r="A1410" s="14" t="s">
        <v>2849</v>
      </c>
      <c r="B1410" s="2" t="s">
        <v>2850</v>
      </c>
      <c r="C1410" s="15"/>
      <c r="D1410" s="15"/>
      <c r="E1410" s="15"/>
      <c r="F1410" s="15"/>
      <c r="G1410" s="15"/>
      <c r="H1410" s="15"/>
      <c r="I1410" s="15"/>
      <c r="J1410" s="15" t="s">
        <v>42</v>
      </c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</row>
    <row r="1411" spans="1:68" x14ac:dyDescent="0.25">
      <c r="A1411" s="19" t="s">
        <v>2851</v>
      </c>
      <c r="B1411" s="20" t="s">
        <v>2852</v>
      </c>
      <c r="C1411" s="18"/>
      <c r="D1411" s="18"/>
      <c r="E1411" s="18"/>
      <c r="F1411" s="18"/>
      <c r="G1411" s="18"/>
      <c r="H1411" s="18"/>
      <c r="I1411" s="18"/>
      <c r="J1411" s="18"/>
      <c r="K1411" s="18"/>
      <c r="L1411" s="18" t="s">
        <v>42</v>
      </c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</row>
    <row r="1412" spans="1:68" x14ac:dyDescent="0.25">
      <c r="A1412" s="14" t="s">
        <v>2853</v>
      </c>
      <c r="B1412" s="2" t="s">
        <v>2854</v>
      </c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</row>
    <row r="1413" spans="1:68" x14ac:dyDescent="0.25">
      <c r="A1413" s="19" t="s">
        <v>2855</v>
      </c>
      <c r="B1413" s="20" t="s">
        <v>2856</v>
      </c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</row>
    <row r="1414" spans="1:68" x14ac:dyDescent="0.25">
      <c r="A1414" s="14" t="s">
        <v>2857</v>
      </c>
      <c r="B1414" s="2" t="s">
        <v>2858</v>
      </c>
      <c r="C1414" s="15"/>
      <c r="D1414" s="15"/>
      <c r="E1414" s="15"/>
      <c r="F1414" s="15"/>
      <c r="G1414" s="15"/>
      <c r="H1414" s="15"/>
      <c r="I1414" s="15"/>
      <c r="J1414" s="15"/>
      <c r="K1414" s="15"/>
      <c r="L1414" s="15" t="s">
        <v>42</v>
      </c>
      <c r="M1414" s="15"/>
      <c r="N1414" s="15"/>
      <c r="O1414" s="15"/>
      <c r="P1414" s="15" t="s">
        <v>42</v>
      </c>
      <c r="Q1414" s="15"/>
      <c r="R1414" s="15"/>
      <c r="S1414" s="15"/>
      <c r="T1414" s="15"/>
      <c r="U1414" s="15"/>
      <c r="V1414" s="15" t="s">
        <v>42</v>
      </c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 t="s">
        <v>42</v>
      </c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</row>
    <row r="1415" spans="1:68" x14ac:dyDescent="0.25">
      <c r="A1415" s="19" t="s">
        <v>2859</v>
      </c>
      <c r="B1415" s="20" t="s">
        <v>2860</v>
      </c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</row>
    <row r="1416" spans="1:68" x14ac:dyDescent="0.25">
      <c r="A1416" s="14" t="s">
        <v>2861</v>
      </c>
      <c r="B1416" s="2" t="s">
        <v>2862</v>
      </c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</row>
    <row r="1417" spans="1:68" x14ac:dyDescent="0.25">
      <c r="A1417" s="19" t="s">
        <v>2863</v>
      </c>
      <c r="B1417" s="20" t="s">
        <v>2864</v>
      </c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</row>
    <row r="1418" spans="1:68" x14ac:dyDescent="0.25">
      <c r="A1418" s="14" t="s">
        <v>2865</v>
      </c>
      <c r="B1418" s="2" t="s">
        <v>2866</v>
      </c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</row>
    <row r="1419" spans="1:68" x14ac:dyDescent="0.25">
      <c r="A1419" s="19" t="s">
        <v>2867</v>
      </c>
      <c r="B1419" s="20" t="s">
        <v>2868</v>
      </c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</row>
    <row r="1420" spans="1:68" x14ac:dyDescent="0.25">
      <c r="A1420" s="14" t="s">
        <v>2869</v>
      </c>
      <c r="B1420" s="2" t="s">
        <v>2870</v>
      </c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</row>
    <row r="1421" spans="1:68" x14ac:dyDescent="0.25">
      <c r="A1421" s="19" t="s">
        <v>2871</v>
      </c>
      <c r="B1421" s="20" t="s">
        <v>2872</v>
      </c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</row>
    <row r="1422" spans="1:68" x14ac:dyDescent="0.25">
      <c r="A1422" s="14" t="s">
        <v>2873</v>
      </c>
      <c r="B1422" s="2" t="s">
        <v>2874</v>
      </c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</row>
    <row r="1423" spans="1:68" x14ac:dyDescent="0.25">
      <c r="A1423" s="19" t="s">
        <v>2875</v>
      </c>
      <c r="B1423" s="20" t="s">
        <v>2876</v>
      </c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 t="s">
        <v>42</v>
      </c>
      <c r="BE1423" s="18"/>
      <c r="BF1423" s="18"/>
      <c r="BG1423" s="18"/>
      <c r="BH1423" s="18"/>
      <c r="BI1423" s="18"/>
      <c r="BJ1423" s="18" t="s">
        <v>42</v>
      </c>
      <c r="BK1423" s="18"/>
      <c r="BL1423" s="18"/>
      <c r="BM1423" s="18"/>
      <c r="BN1423" s="18"/>
      <c r="BO1423" s="18"/>
      <c r="BP1423" s="18" t="s">
        <v>42</v>
      </c>
    </row>
    <row r="1424" spans="1:68" x14ac:dyDescent="0.25">
      <c r="A1424" s="14" t="s">
        <v>2877</v>
      </c>
      <c r="B1424" s="2" t="s">
        <v>2878</v>
      </c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</row>
    <row r="1425" spans="1:68" x14ac:dyDescent="0.25">
      <c r="A1425" s="19" t="s">
        <v>2879</v>
      </c>
      <c r="B1425" s="20" t="s">
        <v>2880</v>
      </c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 t="s">
        <v>42</v>
      </c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</row>
    <row r="1426" spans="1:68" x14ac:dyDescent="0.25">
      <c r="A1426" s="14" t="s">
        <v>2881</v>
      </c>
      <c r="B1426" s="2" t="s">
        <v>2882</v>
      </c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 t="s">
        <v>42</v>
      </c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</row>
    <row r="1427" spans="1:68" x14ac:dyDescent="0.25">
      <c r="A1427" s="19" t="s">
        <v>2883</v>
      </c>
      <c r="B1427" s="20" t="s">
        <v>2884</v>
      </c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</row>
    <row r="1428" spans="1:68" x14ac:dyDescent="0.25">
      <c r="A1428" s="14" t="s">
        <v>2885</v>
      </c>
      <c r="B1428" s="2" t="s">
        <v>2886</v>
      </c>
      <c r="C1428" s="15"/>
      <c r="D1428" s="15"/>
      <c r="E1428" s="15"/>
      <c r="F1428" s="15"/>
      <c r="G1428" s="15"/>
      <c r="H1428" s="15"/>
      <c r="I1428" s="15"/>
      <c r="J1428" s="15"/>
      <c r="K1428" s="15"/>
      <c r="L1428" s="15" t="s">
        <v>42</v>
      </c>
      <c r="M1428" s="15"/>
      <c r="N1428" s="15"/>
      <c r="O1428" s="15"/>
      <c r="P1428" s="15"/>
      <c r="Q1428" s="15"/>
      <c r="R1428" s="15" t="s">
        <v>42</v>
      </c>
      <c r="S1428" s="15"/>
      <c r="T1428" s="15"/>
      <c r="U1428" s="15"/>
      <c r="V1428" s="15"/>
      <c r="W1428" s="15"/>
      <c r="X1428" s="15" t="s">
        <v>42</v>
      </c>
      <c r="Y1428" s="15"/>
      <c r="Z1428" s="15"/>
      <c r="AA1428" s="15"/>
      <c r="AB1428" s="15" t="s">
        <v>42</v>
      </c>
      <c r="AC1428" s="15"/>
      <c r="AD1428" s="15" t="s">
        <v>42</v>
      </c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 t="s">
        <v>42</v>
      </c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 t="s">
        <v>42</v>
      </c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</row>
    <row r="1429" spans="1:68" x14ac:dyDescent="0.25">
      <c r="A1429" s="19" t="s">
        <v>2887</v>
      </c>
      <c r="B1429" s="20" t="s">
        <v>2888</v>
      </c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</row>
    <row r="1430" spans="1:68" x14ac:dyDescent="0.25">
      <c r="A1430" s="14" t="s">
        <v>2889</v>
      </c>
      <c r="B1430" s="2" t="s">
        <v>2890</v>
      </c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 t="s">
        <v>42</v>
      </c>
      <c r="R1430" s="15"/>
      <c r="S1430" s="15"/>
      <c r="T1430" s="15"/>
      <c r="U1430" s="15"/>
      <c r="V1430" s="15"/>
      <c r="W1430" s="15"/>
      <c r="X1430" s="15"/>
      <c r="Y1430" s="15" t="s">
        <v>42</v>
      </c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</row>
    <row r="1431" spans="1:68" x14ac:dyDescent="0.25">
      <c r="A1431" s="19" t="s">
        <v>2891</v>
      </c>
      <c r="B1431" s="20" t="s">
        <v>2892</v>
      </c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</row>
    <row r="1432" spans="1:68" x14ac:dyDescent="0.25">
      <c r="A1432" s="14" t="s">
        <v>2893</v>
      </c>
      <c r="B1432" s="2" t="s">
        <v>2894</v>
      </c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</row>
    <row r="1433" spans="1:68" x14ac:dyDescent="0.25">
      <c r="A1433" s="19" t="s">
        <v>2895</v>
      </c>
      <c r="B1433" s="20" t="s">
        <v>2896</v>
      </c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</row>
    <row r="1434" spans="1:68" x14ac:dyDescent="0.25">
      <c r="A1434" s="14" t="s">
        <v>2897</v>
      </c>
      <c r="B1434" s="2" t="s">
        <v>2898</v>
      </c>
      <c r="C1434" s="15"/>
      <c r="D1434" s="15"/>
      <c r="E1434" s="15"/>
      <c r="F1434" s="15"/>
      <c r="G1434" s="15"/>
      <c r="H1434" s="15"/>
      <c r="I1434" s="15"/>
      <c r="J1434" s="15"/>
      <c r="K1434" s="15" t="s">
        <v>42</v>
      </c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 t="s">
        <v>42</v>
      </c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 t="s">
        <v>42</v>
      </c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</row>
    <row r="1435" spans="1:68" x14ac:dyDescent="0.25">
      <c r="A1435" s="19" t="s">
        <v>2899</v>
      </c>
      <c r="B1435" s="20" t="s">
        <v>2900</v>
      </c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</row>
    <row r="1436" spans="1:68" x14ac:dyDescent="0.25">
      <c r="A1436" s="14" t="s">
        <v>2901</v>
      </c>
      <c r="B1436" s="2" t="s">
        <v>2902</v>
      </c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</row>
    <row r="1437" spans="1:68" x14ac:dyDescent="0.25">
      <c r="A1437" s="19" t="s">
        <v>2903</v>
      </c>
      <c r="B1437" s="20" t="s">
        <v>2904</v>
      </c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</row>
    <row r="1438" spans="1:68" x14ac:dyDescent="0.25">
      <c r="A1438" s="14" t="s">
        <v>2905</v>
      </c>
      <c r="B1438" s="2" t="s">
        <v>2906</v>
      </c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</row>
    <row r="1439" spans="1:68" x14ac:dyDescent="0.25">
      <c r="A1439" s="19" t="s">
        <v>2907</v>
      </c>
      <c r="B1439" s="20" t="s">
        <v>2908</v>
      </c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</row>
    <row r="1440" spans="1:68" x14ac:dyDescent="0.25">
      <c r="A1440" s="14" t="s">
        <v>2909</v>
      </c>
      <c r="B1440" s="2" t="s">
        <v>2910</v>
      </c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</row>
    <row r="1441" spans="1:68" x14ac:dyDescent="0.25">
      <c r="A1441" s="19" t="s">
        <v>2911</v>
      </c>
      <c r="B1441" s="20" t="s">
        <v>2912</v>
      </c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</row>
    <row r="1442" spans="1:68" x14ac:dyDescent="0.25">
      <c r="A1442" s="14" t="s">
        <v>2913</v>
      </c>
      <c r="B1442" s="2" t="s">
        <v>2914</v>
      </c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</row>
    <row r="1443" spans="1:68" x14ac:dyDescent="0.25">
      <c r="A1443" s="19" t="s">
        <v>2915</v>
      </c>
      <c r="B1443" s="20" t="s">
        <v>2916</v>
      </c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</row>
    <row r="1444" spans="1:68" x14ac:dyDescent="0.25">
      <c r="A1444" s="14" t="s">
        <v>2917</v>
      </c>
      <c r="B1444" s="2" t="s">
        <v>2918</v>
      </c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</row>
    <row r="1445" spans="1:68" x14ac:dyDescent="0.25">
      <c r="A1445" s="19" t="s">
        <v>2919</v>
      </c>
      <c r="B1445" s="20" t="s">
        <v>2920</v>
      </c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</row>
    <row r="1446" spans="1:68" x14ac:dyDescent="0.25">
      <c r="A1446" s="14" t="s">
        <v>2921</v>
      </c>
      <c r="B1446" s="2" t="s">
        <v>2922</v>
      </c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 t="s">
        <v>42</v>
      </c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</row>
    <row r="1447" spans="1:68" x14ac:dyDescent="0.25">
      <c r="A1447" s="19" t="s">
        <v>2923</v>
      </c>
      <c r="B1447" s="20" t="s">
        <v>2924</v>
      </c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</row>
    <row r="1448" spans="1:68" x14ac:dyDescent="0.25">
      <c r="A1448" s="14" t="s">
        <v>2925</v>
      </c>
      <c r="B1448" s="2" t="s">
        <v>2926</v>
      </c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</row>
    <row r="1449" spans="1:68" x14ac:dyDescent="0.25">
      <c r="A1449" s="19" t="s">
        <v>2927</v>
      </c>
      <c r="B1449" s="20" t="s">
        <v>2928</v>
      </c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</row>
    <row r="1450" spans="1:68" x14ac:dyDescent="0.25">
      <c r="A1450" s="14" t="s">
        <v>2929</v>
      </c>
      <c r="B1450" s="2" t="s">
        <v>2930</v>
      </c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 t="s">
        <v>42</v>
      </c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</row>
    <row r="1451" spans="1:68" x14ac:dyDescent="0.25">
      <c r="A1451" s="19" t="s">
        <v>2931</v>
      </c>
      <c r="B1451" s="20" t="s">
        <v>2932</v>
      </c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</row>
    <row r="1452" spans="1:68" x14ac:dyDescent="0.25">
      <c r="A1452" s="14" t="s">
        <v>2933</v>
      </c>
      <c r="B1452" s="2" t="s">
        <v>2934</v>
      </c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</row>
    <row r="1453" spans="1:68" x14ac:dyDescent="0.25">
      <c r="A1453" s="19" t="s">
        <v>2935</v>
      </c>
      <c r="B1453" s="20" t="s">
        <v>2936</v>
      </c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 t="s">
        <v>42</v>
      </c>
      <c r="BK1453" s="18"/>
      <c r="BL1453" s="18"/>
      <c r="BM1453" s="18"/>
      <c r="BN1453" s="18"/>
      <c r="BO1453" s="18"/>
      <c r="BP1453" s="18"/>
    </row>
    <row r="1454" spans="1:68" x14ac:dyDescent="0.25">
      <c r="A1454" s="14" t="s">
        <v>2937</v>
      </c>
      <c r="B1454" s="2" t="s">
        <v>2938</v>
      </c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</row>
    <row r="1455" spans="1:68" x14ac:dyDescent="0.25">
      <c r="A1455" s="19" t="s">
        <v>2939</v>
      </c>
      <c r="B1455" s="20" t="s">
        <v>2940</v>
      </c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</row>
    <row r="1456" spans="1:68" x14ac:dyDescent="0.25">
      <c r="A1456" s="14" t="s">
        <v>2941</v>
      </c>
      <c r="B1456" s="2" t="s">
        <v>2942</v>
      </c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 t="s">
        <v>42</v>
      </c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</row>
    <row r="1457" spans="1:68" x14ac:dyDescent="0.25">
      <c r="A1457" s="19" t="s">
        <v>2943</v>
      </c>
      <c r="B1457" s="20" t="s">
        <v>2944</v>
      </c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</row>
    <row r="1458" spans="1:68" x14ac:dyDescent="0.25">
      <c r="A1458" s="14" t="s">
        <v>2945</v>
      </c>
      <c r="B1458" s="2" t="s">
        <v>2946</v>
      </c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 t="s">
        <v>42</v>
      </c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</row>
    <row r="1459" spans="1:68" x14ac:dyDescent="0.25">
      <c r="A1459" s="19" t="s">
        <v>2947</v>
      </c>
      <c r="B1459" s="20" t="s">
        <v>2948</v>
      </c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</row>
    <row r="1460" spans="1:68" x14ac:dyDescent="0.25">
      <c r="A1460" s="14" t="s">
        <v>2949</v>
      </c>
      <c r="B1460" s="2" t="s">
        <v>2950</v>
      </c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</row>
    <row r="1461" spans="1:68" x14ac:dyDescent="0.25">
      <c r="A1461" s="19" t="s">
        <v>2951</v>
      </c>
      <c r="B1461" s="20" t="s">
        <v>2952</v>
      </c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</row>
    <row r="1462" spans="1:68" x14ac:dyDescent="0.25">
      <c r="A1462" s="14" t="s">
        <v>2953</v>
      </c>
      <c r="B1462" s="2" t="s">
        <v>2954</v>
      </c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 t="s">
        <v>42</v>
      </c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 t="s">
        <v>42</v>
      </c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 t="s">
        <v>42</v>
      </c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</row>
    <row r="1463" spans="1:68" x14ac:dyDescent="0.25">
      <c r="A1463" s="19" t="s">
        <v>2955</v>
      </c>
      <c r="B1463" s="20" t="s">
        <v>2956</v>
      </c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</row>
    <row r="1464" spans="1:68" x14ac:dyDescent="0.25">
      <c r="A1464" s="14" t="s">
        <v>2957</v>
      </c>
      <c r="B1464" s="2" t="s">
        <v>2958</v>
      </c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</row>
    <row r="1465" spans="1:68" x14ac:dyDescent="0.25">
      <c r="A1465" s="19" t="s">
        <v>2959</v>
      </c>
      <c r="B1465" s="20" t="s">
        <v>2960</v>
      </c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</row>
    <row r="1466" spans="1:68" x14ac:dyDescent="0.25">
      <c r="A1466" s="14" t="s">
        <v>2961</v>
      </c>
      <c r="B1466" s="2" t="s">
        <v>2962</v>
      </c>
      <c r="C1466" s="15" t="s">
        <v>42</v>
      </c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 t="s">
        <v>42</v>
      </c>
    </row>
    <row r="1467" spans="1:68" x14ac:dyDescent="0.25">
      <c r="A1467" s="19" t="s">
        <v>2963</v>
      </c>
      <c r="B1467" s="20" t="s">
        <v>2964</v>
      </c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 t="s">
        <v>42</v>
      </c>
      <c r="AE1467" s="18"/>
      <c r="AF1467" s="18"/>
      <c r="AG1467" s="18"/>
      <c r="AH1467" s="18" t="s">
        <v>42</v>
      </c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</row>
    <row r="1468" spans="1:68" x14ac:dyDescent="0.25">
      <c r="A1468" s="14" t="s">
        <v>2965</v>
      </c>
      <c r="B1468" s="2" t="s">
        <v>2966</v>
      </c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</row>
    <row r="1469" spans="1:68" x14ac:dyDescent="0.25">
      <c r="A1469" s="19" t="s">
        <v>2967</v>
      </c>
      <c r="B1469" s="20" t="s">
        <v>2968</v>
      </c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</row>
    <row r="1470" spans="1:68" x14ac:dyDescent="0.25">
      <c r="A1470" s="14" t="s">
        <v>2969</v>
      </c>
      <c r="B1470" s="2" t="s">
        <v>2970</v>
      </c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</row>
    <row r="1471" spans="1:68" x14ac:dyDescent="0.25">
      <c r="A1471" s="19" t="s">
        <v>2971</v>
      </c>
      <c r="B1471" s="20" t="s">
        <v>2972</v>
      </c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 t="s">
        <v>42</v>
      </c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</row>
    <row r="1472" spans="1:68" x14ac:dyDescent="0.25">
      <c r="A1472" s="14" t="s">
        <v>2973</v>
      </c>
      <c r="B1472" s="2" t="s">
        <v>2974</v>
      </c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</row>
    <row r="1473" spans="1:68" x14ac:dyDescent="0.25">
      <c r="A1473" s="19" t="s">
        <v>2975</v>
      </c>
      <c r="B1473" s="20" t="s">
        <v>2976</v>
      </c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</row>
    <row r="1474" spans="1:68" x14ac:dyDescent="0.25">
      <c r="A1474" s="14" t="s">
        <v>2977</v>
      </c>
      <c r="B1474" s="2" t="s">
        <v>2978</v>
      </c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</row>
    <row r="1475" spans="1:68" x14ac:dyDescent="0.25">
      <c r="A1475" s="19" t="s">
        <v>2979</v>
      </c>
      <c r="B1475" s="20" t="s">
        <v>2980</v>
      </c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 t="s">
        <v>42</v>
      </c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</row>
    <row r="1476" spans="1:68" x14ac:dyDescent="0.25">
      <c r="A1476" s="14" t="s">
        <v>2981</v>
      </c>
      <c r="B1476" s="2" t="s">
        <v>2982</v>
      </c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</row>
    <row r="1477" spans="1:68" x14ac:dyDescent="0.25">
      <c r="A1477" s="19" t="s">
        <v>2983</v>
      </c>
      <c r="B1477" s="20" t="s">
        <v>2984</v>
      </c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</row>
    <row r="1478" spans="1:68" x14ac:dyDescent="0.25">
      <c r="A1478" s="14" t="s">
        <v>2985</v>
      </c>
      <c r="B1478" s="2" t="s">
        <v>2986</v>
      </c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</row>
    <row r="1479" spans="1:68" x14ac:dyDescent="0.25">
      <c r="A1479" s="19" t="s">
        <v>2987</v>
      </c>
      <c r="B1479" s="20" t="s">
        <v>2988</v>
      </c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</row>
    <row r="1480" spans="1:68" x14ac:dyDescent="0.25">
      <c r="A1480" s="14" t="s">
        <v>2989</v>
      </c>
      <c r="B1480" s="2" t="s">
        <v>2990</v>
      </c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 t="s">
        <v>42</v>
      </c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 t="s">
        <v>42</v>
      </c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</row>
    <row r="1481" spans="1:68" x14ac:dyDescent="0.25">
      <c r="A1481" s="19" t="s">
        <v>2991</v>
      </c>
      <c r="B1481" s="20" t="s">
        <v>2992</v>
      </c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</row>
    <row r="1482" spans="1:68" x14ac:dyDescent="0.25">
      <c r="A1482" s="14" t="s">
        <v>2993</v>
      </c>
      <c r="B1482" s="2" t="s">
        <v>2994</v>
      </c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</row>
    <row r="1483" spans="1:68" x14ac:dyDescent="0.25">
      <c r="A1483" s="19" t="s">
        <v>2995</v>
      </c>
      <c r="B1483" s="20" t="s">
        <v>2996</v>
      </c>
      <c r="C1483" s="18"/>
      <c r="D1483" s="18"/>
      <c r="E1483" s="18"/>
      <c r="F1483" s="18"/>
      <c r="G1483" s="18"/>
      <c r="H1483" s="18"/>
      <c r="I1483" s="18"/>
      <c r="J1483" s="18"/>
      <c r="K1483" s="18"/>
      <c r="L1483" s="18" t="s">
        <v>42</v>
      </c>
      <c r="M1483" s="18"/>
      <c r="N1483" s="18"/>
      <c r="O1483" s="18"/>
      <c r="P1483" s="18"/>
      <c r="Q1483" s="18"/>
      <c r="R1483" s="18"/>
      <c r="S1483" s="18"/>
      <c r="T1483" s="18" t="s">
        <v>42</v>
      </c>
      <c r="U1483" s="18"/>
      <c r="V1483" s="18" t="s">
        <v>42</v>
      </c>
      <c r="W1483" s="18"/>
      <c r="X1483" s="18" t="s">
        <v>42</v>
      </c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 t="s">
        <v>42</v>
      </c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</row>
    <row r="1484" spans="1:68" x14ac:dyDescent="0.25">
      <c r="A1484" s="14" t="s">
        <v>2997</v>
      </c>
      <c r="B1484" s="2" t="s">
        <v>2998</v>
      </c>
      <c r="C1484" s="15"/>
      <c r="D1484" s="15" t="s">
        <v>42</v>
      </c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 t="s">
        <v>42</v>
      </c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</row>
    <row r="1485" spans="1:68" x14ac:dyDescent="0.25">
      <c r="A1485" s="19" t="s">
        <v>2999</v>
      </c>
      <c r="B1485" s="20" t="s">
        <v>3000</v>
      </c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</row>
    <row r="1486" spans="1:68" x14ac:dyDescent="0.25">
      <c r="A1486" s="14" t="s">
        <v>3001</v>
      </c>
      <c r="B1486" s="2" t="s">
        <v>3002</v>
      </c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</row>
    <row r="1487" spans="1:68" x14ac:dyDescent="0.25">
      <c r="A1487" s="19" t="s">
        <v>3003</v>
      </c>
      <c r="B1487" s="20" t="s">
        <v>3004</v>
      </c>
      <c r="C1487" s="18"/>
      <c r="D1487" s="18" t="s">
        <v>42</v>
      </c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</row>
    <row r="1488" spans="1:68" x14ac:dyDescent="0.25">
      <c r="A1488" s="14" t="s">
        <v>3005</v>
      </c>
      <c r="B1488" s="2" t="s">
        <v>3006</v>
      </c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</row>
    <row r="1489" spans="1:68" x14ac:dyDescent="0.25">
      <c r="A1489" s="19" t="s">
        <v>3007</v>
      </c>
      <c r="B1489" s="20" t="s">
        <v>3008</v>
      </c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</row>
    <row r="1490" spans="1:68" x14ac:dyDescent="0.25">
      <c r="A1490" s="14" t="s">
        <v>3009</v>
      </c>
      <c r="B1490" s="2" t="s">
        <v>3010</v>
      </c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</row>
    <row r="1491" spans="1:68" x14ac:dyDescent="0.25">
      <c r="A1491" s="19" t="s">
        <v>3011</v>
      </c>
      <c r="B1491" s="20" t="s">
        <v>3012</v>
      </c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</row>
    <row r="1492" spans="1:68" x14ac:dyDescent="0.25">
      <c r="A1492" s="14" t="s">
        <v>3013</v>
      </c>
      <c r="B1492" s="2" t="s">
        <v>3014</v>
      </c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</row>
    <row r="1493" spans="1:68" x14ac:dyDescent="0.25">
      <c r="A1493" s="19" t="s">
        <v>3015</v>
      </c>
      <c r="B1493" s="20" t="s">
        <v>3016</v>
      </c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</row>
    <row r="1494" spans="1:68" x14ac:dyDescent="0.25">
      <c r="A1494" s="14" t="s">
        <v>3017</v>
      </c>
      <c r="B1494" s="2" t="s">
        <v>3018</v>
      </c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</row>
    <row r="1495" spans="1:68" x14ac:dyDescent="0.25">
      <c r="A1495" s="19" t="s">
        <v>3019</v>
      </c>
      <c r="B1495" s="20" t="s">
        <v>3020</v>
      </c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</row>
    <row r="1496" spans="1:68" x14ac:dyDescent="0.25">
      <c r="A1496" s="14" t="s">
        <v>3021</v>
      </c>
      <c r="B1496" s="2" t="s">
        <v>3022</v>
      </c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</row>
    <row r="1497" spans="1:68" x14ac:dyDescent="0.25">
      <c r="A1497" s="19" t="s">
        <v>3023</v>
      </c>
      <c r="B1497" s="20" t="s">
        <v>3024</v>
      </c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</row>
    <row r="1498" spans="1:68" x14ac:dyDescent="0.25">
      <c r="A1498" s="14" t="s">
        <v>3025</v>
      </c>
      <c r="B1498" s="2" t="s">
        <v>3026</v>
      </c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</row>
    <row r="1499" spans="1:68" x14ac:dyDescent="0.25">
      <c r="A1499" s="19" t="s">
        <v>3027</v>
      </c>
      <c r="B1499" s="20" t="s">
        <v>3028</v>
      </c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 t="s">
        <v>42</v>
      </c>
      <c r="AB1499" s="18"/>
      <c r="AC1499" s="18" t="s">
        <v>42</v>
      </c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</row>
    <row r="1500" spans="1:68" x14ac:dyDescent="0.25">
      <c r="A1500" s="14" t="s">
        <v>3029</v>
      </c>
      <c r="B1500" s="2" t="s">
        <v>3030</v>
      </c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 t="s">
        <v>42</v>
      </c>
      <c r="R1500" s="15"/>
      <c r="S1500" s="15"/>
      <c r="T1500" s="15"/>
      <c r="U1500" s="15"/>
      <c r="V1500" s="15"/>
      <c r="W1500" s="15"/>
      <c r="X1500" s="15"/>
      <c r="Y1500" s="15" t="s">
        <v>42</v>
      </c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 t="s">
        <v>42</v>
      </c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 t="s">
        <v>42</v>
      </c>
      <c r="BP1500" s="15"/>
    </row>
    <row r="1501" spans="1:68" x14ac:dyDescent="0.25">
      <c r="A1501" s="19" t="s">
        <v>3031</v>
      </c>
      <c r="B1501" s="20" t="s">
        <v>3032</v>
      </c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 t="s">
        <v>42</v>
      </c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 t="s">
        <v>42</v>
      </c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</row>
    <row r="1502" spans="1:68" x14ac:dyDescent="0.25">
      <c r="A1502" s="14" t="s">
        <v>3033</v>
      </c>
      <c r="B1502" s="2" t="s">
        <v>3034</v>
      </c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 t="s">
        <v>42</v>
      </c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</row>
    <row r="1503" spans="1:68" x14ac:dyDescent="0.25">
      <c r="A1503" s="19" t="s">
        <v>3035</v>
      </c>
      <c r="B1503" s="20" t="s">
        <v>3036</v>
      </c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</row>
    <row r="1504" spans="1:68" x14ac:dyDescent="0.25">
      <c r="A1504" s="14" t="s">
        <v>3037</v>
      </c>
      <c r="B1504" s="2" t="s">
        <v>3038</v>
      </c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 t="s">
        <v>42</v>
      </c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</row>
    <row r="1505" spans="1:68" x14ac:dyDescent="0.25">
      <c r="A1505" s="19" t="s">
        <v>3039</v>
      </c>
      <c r="B1505" s="20" t="s">
        <v>3040</v>
      </c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 t="s">
        <v>42</v>
      </c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</row>
    <row r="1506" spans="1:68" x14ac:dyDescent="0.25">
      <c r="A1506" s="14" t="s">
        <v>3041</v>
      </c>
      <c r="B1506" s="2" t="s">
        <v>3042</v>
      </c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 t="s">
        <v>42</v>
      </c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</row>
    <row r="1507" spans="1:68" x14ac:dyDescent="0.25">
      <c r="A1507" s="19" t="s">
        <v>3043</v>
      </c>
      <c r="B1507" s="20" t="s">
        <v>3044</v>
      </c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</row>
    <row r="1508" spans="1:68" x14ac:dyDescent="0.25">
      <c r="A1508" s="14" t="s">
        <v>3045</v>
      </c>
      <c r="B1508" s="2" t="s">
        <v>3046</v>
      </c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</row>
    <row r="1509" spans="1:68" x14ac:dyDescent="0.25">
      <c r="A1509" s="19" t="s">
        <v>3047</v>
      </c>
      <c r="B1509" s="20" t="s">
        <v>3048</v>
      </c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</row>
    <row r="1510" spans="1:68" x14ac:dyDescent="0.25">
      <c r="A1510" s="14" t="s">
        <v>3049</v>
      </c>
      <c r="B1510" s="2" t="s">
        <v>3050</v>
      </c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</row>
    <row r="1511" spans="1:68" x14ac:dyDescent="0.25">
      <c r="A1511" s="19" t="s">
        <v>3051</v>
      </c>
      <c r="B1511" s="20" t="s">
        <v>3052</v>
      </c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</row>
    <row r="1512" spans="1:68" x14ac:dyDescent="0.25">
      <c r="A1512" s="14" t="s">
        <v>3053</v>
      </c>
      <c r="B1512" s="2" t="s">
        <v>3054</v>
      </c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</row>
    <row r="1513" spans="1:68" x14ac:dyDescent="0.25">
      <c r="A1513" s="19" t="s">
        <v>3055</v>
      </c>
      <c r="B1513" s="20" t="s">
        <v>3056</v>
      </c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 t="s">
        <v>42</v>
      </c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</row>
    <row r="1514" spans="1:68" x14ac:dyDescent="0.25">
      <c r="A1514" s="14" t="s">
        <v>3057</v>
      </c>
      <c r="B1514" s="2" t="s">
        <v>3058</v>
      </c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</row>
    <row r="1515" spans="1:68" x14ac:dyDescent="0.25">
      <c r="A1515" s="19" t="s">
        <v>3059</v>
      </c>
      <c r="B1515" s="20" t="s">
        <v>3060</v>
      </c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 t="s">
        <v>42</v>
      </c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 t="s">
        <v>42</v>
      </c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 t="s">
        <v>42</v>
      </c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</row>
    <row r="1516" spans="1:68" x14ac:dyDescent="0.25">
      <c r="A1516" s="14" t="s">
        <v>3061</v>
      </c>
      <c r="B1516" s="2" t="s">
        <v>3062</v>
      </c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</row>
    <row r="1517" spans="1:68" x14ac:dyDescent="0.25">
      <c r="A1517" s="19" t="s">
        <v>3063</v>
      </c>
      <c r="B1517" s="20" t="s">
        <v>3064</v>
      </c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</row>
    <row r="1518" spans="1:68" x14ac:dyDescent="0.25">
      <c r="A1518" s="14" t="s">
        <v>3065</v>
      </c>
      <c r="B1518" s="2" t="s">
        <v>3066</v>
      </c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</row>
    <row r="1519" spans="1:68" x14ac:dyDescent="0.25">
      <c r="A1519" s="19" t="s">
        <v>3067</v>
      </c>
      <c r="B1519" s="20" t="s">
        <v>3068</v>
      </c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</row>
    <row r="1520" spans="1:68" x14ac:dyDescent="0.25">
      <c r="A1520" s="14" t="s">
        <v>3069</v>
      </c>
      <c r="B1520" s="2" t="s">
        <v>3070</v>
      </c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</row>
    <row r="1521" spans="1:68" x14ac:dyDescent="0.25">
      <c r="A1521" s="19" t="s">
        <v>3071</v>
      </c>
      <c r="B1521" s="20" t="s">
        <v>3072</v>
      </c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 t="s">
        <v>42</v>
      </c>
      <c r="AI1521" s="18"/>
      <c r="AJ1521" s="18" t="s">
        <v>42</v>
      </c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</row>
    <row r="1522" spans="1:68" x14ac:dyDescent="0.25">
      <c r="A1522" s="14" t="s">
        <v>3073</v>
      </c>
      <c r="B1522" s="2" t="s">
        <v>3074</v>
      </c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 t="s">
        <v>42</v>
      </c>
      <c r="Q1522" s="15"/>
      <c r="R1522" s="15"/>
      <c r="S1522" s="15"/>
      <c r="T1522" s="15" t="s">
        <v>42</v>
      </c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 t="s">
        <v>42</v>
      </c>
      <c r="AE1522" s="15"/>
      <c r="AF1522" s="15"/>
      <c r="AG1522" s="15"/>
      <c r="AH1522" s="15" t="s">
        <v>42</v>
      </c>
      <c r="AI1522" s="15"/>
      <c r="AJ1522" s="15" t="s">
        <v>42</v>
      </c>
      <c r="AK1522" s="15"/>
      <c r="AL1522" s="15"/>
      <c r="AM1522" s="15"/>
      <c r="AN1522" s="15"/>
      <c r="AO1522" s="15"/>
      <c r="AP1522" s="15"/>
      <c r="AQ1522" s="15"/>
      <c r="AR1522" s="15" t="s">
        <v>42</v>
      </c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 t="s">
        <v>42</v>
      </c>
      <c r="BO1522" s="15"/>
      <c r="BP1522" s="15"/>
    </row>
    <row r="1523" spans="1:68" x14ac:dyDescent="0.25">
      <c r="A1523" s="19" t="s">
        <v>3075</v>
      </c>
      <c r="B1523" s="20" t="s">
        <v>3076</v>
      </c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</row>
    <row r="1524" spans="1:68" x14ac:dyDescent="0.25">
      <c r="A1524" s="14" t="s">
        <v>3077</v>
      </c>
      <c r="B1524" s="2" t="s">
        <v>3078</v>
      </c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</row>
    <row r="1525" spans="1:68" x14ac:dyDescent="0.25">
      <c r="A1525" s="19" t="s">
        <v>3079</v>
      </c>
      <c r="B1525" s="20" t="s">
        <v>3080</v>
      </c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 t="s">
        <v>42</v>
      </c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</row>
    <row r="1526" spans="1:68" x14ac:dyDescent="0.25">
      <c r="A1526" s="14" t="s">
        <v>3081</v>
      </c>
      <c r="B1526" s="2" t="s">
        <v>3082</v>
      </c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</row>
    <row r="1527" spans="1:68" x14ac:dyDescent="0.25">
      <c r="A1527" s="19" t="s">
        <v>3083</v>
      </c>
      <c r="B1527" s="20" t="s">
        <v>3084</v>
      </c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 t="s">
        <v>42</v>
      </c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 t="s">
        <v>42</v>
      </c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</row>
    <row r="1528" spans="1:68" x14ac:dyDescent="0.25">
      <c r="A1528" s="14" t="s">
        <v>3085</v>
      </c>
      <c r="B1528" s="2" t="s">
        <v>3086</v>
      </c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</row>
    <row r="1529" spans="1:68" x14ac:dyDescent="0.25">
      <c r="A1529" s="19" t="s">
        <v>3087</v>
      </c>
      <c r="B1529" s="20" t="s">
        <v>3088</v>
      </c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</row>
    <row r="1530" spans="1:68" x14ac:dyDescent="0.25">
      <c r="A1530" s="14" t="s">
        <v>3089</v>
      </c>
      <c r="B1530" s="2" t="s">
        <v>3090</v>
      </c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</row>
    <row r="1531" spans="1:68" x14ac:dyDescent="0.25">
      <c r="A1531" s="19" t="s">
        <v>3091</v>
      </c>
      <c r="B1531" s="20" t="s">
        <v>3092</v>
      </c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</row>
    <row r="1532" spans="1:68" x14ac:dyDescent="0.25">
      <c r="A1532" s="14" t="s">
        <v>3093</v>
      </c>
      <c r="B1532" s="2" t="s">
        <v>3094</v>
      </c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 t="s">
        <v>42</v>
      </c>
      <c r="Q1532" s="15"/>
      <c r="R1532" s="15"/>
      <c r="S1532" s="15"/>
      <c r="T1532" s="15" t="s">
        <v>42</v>
      </c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 t="s">
        <v>42</v>
      </c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 t="s">
        <v>42</v>
      </c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</row>
    <row r="1533" spans="1:68" x14ac:dyDescent="0.25">
      <c r="A1533" s="19" t="s">
        <v>3095</v>
      </c>
      <c r="B1533" s="20" t="s">
        <v>3096</v>
      </c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 t="s">
        <v>42</v>
      </c>
      <c r="T1533" s="18"/>
      <c r="U1533" s="18"/>
      <c r="V1533" s="18"/>
      <c r="W1533" s="18" t="s">
        <v>42</v>
      </c>
      <c r="X1533" s="18"/>
      <c r="Y1533" s="18"/>
      <c r="Z1533" s="18"/>
      <c r="AA1533" s="18"/>
      <c r="AB1533" s="18"/>
      <c r="AC1533" s="18" t="s">
        <v>42</v>
      </c>
      <c r="AD1533" s="18"/>
      <c r="AE1533" s="18"/>
      <c r="AF1533" s="18"/>
      <c r="AG1533" s="18"/>
      <c r="AH1533" s="18"/>
      <c r="AI1533" s="18" t="s">
        <v>42</v>
      </c>
      <c r="AJ1533" s="18"/>
      <c r="AK1533" s="18" t="s">
        <v>42</v>
      </c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 t="s">
        <v>42</v>
      </c>
      <c r="AV1533" s="18"/>
      <c r="AW1533" s="18"/>
      <c r="AX1533" s="18"/>
      <c r="AY1533" s="18"/>
      <c r="AZ1533" s="18"/>
      <c r="BA1533" s="18" t="s">
        <v>42</v>
      </c>
      <c r="BB1533" s="18"/>
      <c r="BC1533" s="18" t="s">
        <v>42</v>
      </c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 t="s">
        <v>42</v>
      </c>
      <c r="BP1533" s="18"/>
    </row>
    <row r="1534" spans="1:68" x14ac:dyDescent="0.25">
      <c r="A1534" s="14" t="s">
        <v>3097</v>
      </c>
      <c r="B1534" s="2" t="s">
        <v>3098</v>
      </c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</row>
    <row r="1535" spans="1:68" x14ac:dyDescent="0.25">
      <c r="A1535" s="19" t="s">
        <v>3099</v>
      </c>
      <c r="B1535" s="20" t="s">
        <v>3100</v>
      </c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</row>
    <row r="1536" spans="1:68" x14ac:dyDescent="0.25">
      <c r="A1536" s="14" t="s">
        <v>3101</v>
      </c>
      <c r="B1536" s="2" t="s">
        <v>3102</v>
      </c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 t="s">
        <v>42</v>
      </c>
      <c r="Q1536" s="15"/>
      <c r="R1536" s="15"/>
      <c r="S1536" s="15"/>
      <c r="T1536" s="15" t="s">
        <v>42</v>
      </c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 t="s">
        <v>42</v>
      </c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 t="s">
        <v>42</v>
      </c>
      <c r="BO1536" s="15"/>
      <c r="BP1536" s="15"/>
    </row>
    <row r="1537" spans="1:68" x14ac:dyDescent="0.25">
      <c r="A1537" s="19" t="s">
        <v>3103</v>
      </c>
      <c r="B1537" s="20" t="s">
        <v>3104</v>
      </c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</row>
    <row r="1538" spans="1:68" x14ac:dyDescent="0.25">
      <c r="A1538" s="14" t="s">
        <v>3105</v>
      </c>
      <c r="B1538" s="2" t="s">
        <v>3106</v>
      </c>
      <c r="C1538" s="15"/>
      <c r="D1538" s="15"/>
      <c r="E1538" s="15"/>
      <c r="F1538" s="15"/>
      <c r="G1538" s="15"/>
      <c r="H1538" s="15"/>
      <c r="I1538" s="15"/>
      <c r="J1538" s="15"/>
      <c r="K1538" s="15" t="s">
        <v>42</v>
      </c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 t="s">
        <v>42</v>
      </c>
      <c r="BA1538" s="15"/>
      <c r="BB1538" s="15"/>
      <c r="BC1538" s="15" t="s">
        <v>42</v>
      </c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</row>
    <row r="1539" spans="1:68" x14ac:dyDescent="0.25">
      <c r="A1539" s="19" t="s">
        <v>3107</v>
      </c>
      <c r="B1539" s="20" t="s">
        <v>3108</v>
      </c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</row>
    <row r="1540" spans="1:68" x14ac:dyDescent="0.25">
      <c r="A1540" s="14" t="s">
        <v>3109</v>
      </c>
      <c r="B1540" s="2" t="s">
        <v>3110</v>
      </c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 t="s">
        <v>42</v>
      </c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</row>
    <row r="1541" spans="1:68" x14ac:dyDescent="0.25">
      <c r="A1541" s="19" t="s">
        <v>3111</v>
      </c>
      <c r="B1541" s="20" t="s">
        <v>3112</v>
      </c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</row>
    <row r="1542" spans="1:68" x14ac:dyDescent="0.25">
      <c r="A1542" s="14" t="s">
        <v>3113</v>
      </c>
      <c r="B1542" s="2" t="s">
        <v>3114</v>
      </c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</row>
    <row r="1543" spans="1:68" x14ac:dyDescent="0.25">
      <c r="A1543" s="19" t="s">
        <v>3115</v>
      </c>
      <c r="B1543" s="20" t="s">
        <v>3116</v>
      </c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</row>
    <row r="1544" spans="1:68" x14ac:dyDescent="0.25">
      <c r="A1544" s="14" t="s">
        <v>3117</v>
      </c>
      <c r="B1544" s="2" t="s">
        <v>3118</v>
      </c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 t="s">
        <v>42</v>
      </c>
      <c r="AL1544" s="15"/>
      <c r="AM1544" s="15"/>
      <c r="AN1544" s="15"/>
      <c r="AO1544" s="15"/>
      <c r="AP1544" s="15"/>
      <c r="AQ1544" s="15"/>
      <c r="AR1544" s="15"/>
      <c r="AS1544" s="15"/>
      <c r="AT1544" s="15" t="s">
        <v>42</v>
      </c>
      <c r="AU1544" s="15"/>
      <c r="AV1544" s="15"/>
      <c r="AW1544" s="15"/>
      <c r="AX1544" s="15"/>
      <c r="AY1544" s="15"/>
      <c r="AZ1544" s="15" t="s">
        <v>42</v>
      </c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</row>
    <row r="1545" spans="1:68" x14ac:dyDescent="0.25">
      <c r="A1545" s="19" t="s">
        <v>3119</v>
      </c>
      <c r="B1545" s="20" t="s">
        <v>3120</v>
      </c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</row>
    <row r="1546" spans="1:68" x14ac:dyDescent="0.25">
      <c r="A1546" s="14" t="s">
        <v>3121</v>
      </c>
      <c r="B1546" s="2" t="s">
        <v>3122</v>
      </c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</row>
    <row r="1547" spans="1:68" x14ac:dyDescent="0.25">
      <c r="A1547" s="19" t="s">
        <v>3123</v>
      </c>
      <c r="B1547" s="20" t="s">
        <v>3124</v>
      </c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</row>
    <row r="1548" spans="1:68" x14ac:dyDescent="0.25">
      <c r="A1548" s="14" t="s">
        <v>3125</v>
      </c>
      <c r="B1548" s="2" t="s">
        <v>3126</v>
      </c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</row>
    <row r="1549" spans="1:68" x14ac:dyDescent="0.25">
      <c r="A1549" s="19" t="s">
        <v>3127</v>
      </c>
      <c r="B1549" s="20" t="s">
        <v>3128</v>
      </c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</row>
    <row r="1550" spans="1:68" x14ac:dyDescent="0.25">
      <c r="A1550" s="14" t="s">
        <v>3129</v>
      </c>
      <c r="B1550" s="2" t="s">
        <v>3130</v>
      </c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 t="s">
        <v>42</v>
      </c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</row>
    <row r="1551" spans="1:68" x14ac:dyDescent="0.25">
      <c r="A1551" s="19" t="s">
        <v>3131</v>
      </c>
      <c r="B1551" s="20" t="s">
        <v>3132</v>
      </c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 t="s">
        <v>42</v>
      </c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</row>
    <row r="1552" spans="1:68" x14ac:dyDescent="0.25">
      <c r="A1552" s="14" t="s">
        <v>3133</v>
      </c>
      <c r="B1552" s="2" t="s">
        <v>3134</v>
      </c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 t="s">
        <v>42</v>
      </c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 t="s">
        <v>42</v>
      </c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</row>
    <row r="1553" spans="1:68" x14ac:dyDescent="0.25">
      <c r="A1553" s="19" t="s">
        <v>3135</v>
      </c>
      <c r="B1553" s="20" t="s">
        <v>3136</v>
      </c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</row>
    <row r="1554" spans="1:68" x14ac:dyDescent="0.25">
      <c r="A1554" s="14" t="s">
        <v>3137</v>
      </c>
      <c r="B1554" s="2" t="s">
        <v>3138</v>
      </c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</row>
    <row r="1555" spans="1:68" x14ac:dyDescent="0.25">
      <c r="A1555" s="19" t="s">
        <v>3139</v>
      </c>
      <c r="B1555" s="20" t="s">
        <v>3140</v>
      </c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 t="s">
        <v>42</v>
      </c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</row>
    <row r="1556" spans="1:68" x14ac:dyDescent="0.25">
      <c r="A1556" s="14" t="s">
        <v>3141</v>
      </c>
      <c r="B1556" s="2" t="s">
        <v>3142</v>
      </c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</row>
    <row r="1557" spans="1:68" x14ac:dyDescent="0.25">
      <c r="A1557" s="19" t="s">
        <v>3143</v>
      </c>
      <c r="B1557" s="20" t="s">
        <v>3144</v>
      </c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</row>
    <row r="1558" spans="1:68" x14ac:dyDescent="0.25">
      <c r="A1558" s="14" t="s">
        <v>3145</v>
      </c>
      <c r="B1558" s="2" t="s">
        <v>3146</v>
      </c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</row>
    <row r="1559" spans="1:68" x14ac:dyDescent="0.25">
      <c r="A1559" s="19" t="s">
        <v>3147</v>
      </c>
      <c r="B1559" s="20" t="s">
        <v>3148</v>
      </c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 t="s">
        <v>42</v>
      </c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</row>
    <row r="1560" spans="1:68" x14ac:dyDescent="0.25">
      <c r="A1560" s="14" t="s">
        <v>3149</v>
      </c>
      <c r="B1560" s="2" t="s">
        <v>3150</v>
      </c>
      <c r="C1560" s="15"/>
      <c r="D1560" s="15"/>
      <c r="E1560" s="15"/>
      <c r="F1560" s="15"/>
      <c r="G1560" s="15"/>
      <c r="H1560" s="15"/>
      <c r="I1560" s="15"/>
      <c r="J1560" s="15"/>
      <c r="K1560" s="15"/>
      <c r="L1560" s="15" t="s">
        <v>42</v>
      </c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 t="s">
        <v>42</v>
      </c>
      <c r="AS1560" s="15"/>
      <c r="AT1560" s="15"/>
      <c r="AU1560" s="15"/>
      <c r="AV1560" s="15" t="s">
        <v>42</v>
      </c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</row>
    <row r="1561" spans="1:68" x14ac:dyDescent="0.25">
      <c r="A1561" s="19" t="s">
        <v>3151</v>
      </c>
      <c r="B1561" s="20" t="s">
        <v>3152</v>
      </c>
      <c r="C1561" s="18"/>
      <c r="D1561" s="18"/>
      <c r="E1561" s="18"/>
      <c r="F1561" s="18"/>
      <c r="G1561" s="18"/>
      <c r="H1561" s="18"/>
      <c r="I1561" s="18"/>
      <c r="J1561" s="18"/>
      <c r="K1561" s="18"/>
      <c r="L1561" s="18" t="s">
        <v>42</v>
      </c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 t="s">
        <v>42</v>
      </c>
      <c r="AS1561" s="18"/>
      <c r="AT1561" s="18"/>
      <c r="AU1561" s="18"/>
      <c r="AV1561" s="18" t="s">
        <v>42</v>
      </c>
      <c r="AW1561" s="18"/>
      <c r="AX1561" s="18"/>
      <c r="AY1561" s="18"/>
      <c r="AZ1561" s="18" t="s">
        <v>42</v>
      </c>
      <c r="BA1561" s="18"/>
      <c r="BB1561" s="18" t="s">
        <v>42</v>
      </c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</row>
    <row r="1562" spans="1:68" x14ac:dyDescent="0.25">
      <c r="A1562" s="14" t="s">
        <v>3153</v>
      </c>
      <c r="B1562" s="2" t="s">
        <v>3154</v>
      </c>
      <c r="C1562" s="15"/>
      <c r="D1562" s="15"/>
      <c r="E1562" s="15"/>
      <c r="F1562" s="15"/>
      <c r="G1562" s="15"/>
      <c r="H1562" s="15"/>
      <c r="I1562" s="15"/>
      <c r="J1562" s="15"/>
      <c r="K1562" s="15"/>
      <c r="L1562" s="15" t="s">
        <v>42</v>
      </c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 t="s">
        <v>42</v>
      </c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</row>
    <row r="1563" spans="1:68" x14ac:dyDescent="0.25">
      <c r="A1563" s="19" t="s">
        <v>3155</v>
      </c>
      <c r="B1563" s="20" t="s">
        <v>3156</v>
      </c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 t="s">
        <v>42</v>
      </c>
      <c r="BP1563" s="18"/>
    </row>
    <row r="1564" spans="1:68" x14ac:dyDescent="0.25">
      <c r="A1564" s="14" t="s">
        <v>3157</v>
      </c>
      <c r="B1564" s="2" t="s">
        <v>3158</v>
      </c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 t="s">
        <v>42</v>
      </c>
      <c r="BP1564" s="15"/>
    </row>
    <row r="1565" spans="1:68" x14ac:dyDescent="0.25">
      <c r="A1565" s="19" t="s">
        <v>3159</v>
      </c>
      <c r="B1565" s="20" t="s">
        <v>3160</v>
      </c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 t="s">
        <v>42</v>
      </c>
      <c r="X1565" s="18"/>
      <c r="Y1565" s="18"/>
      <c r="Z1565" s="18"/>
      <c r="AA1565" s="18"/>
      <c r="AB1565" s="18"/>
      <c r="AC1565" s="18" t="s">
        <v>42</v>
      </c>
      <c r="AD1565" s="18"/>
      <c r="AE1565" s="18"/>
      <c r="AF1565" s="18"/>
      <c r="AG1565" s="18"/>
      <c r="AH1565" s="18"/>
      <c r="AI1565" s="18" t="s">
        <v>42</v>
      </c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 t="s">
        <v>42</v>
      </c>
      <c r="BP1565" s="18"/>
    </row>
    <row r="1566" spans="1:68" x14ac:dyDescent="0.25">
      <c r="A1566" s="14" t="s">
        <v>3161</v>
      </c>
      <c r="B1566" s="2" t="s">
        <v>3162</v>
      </c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</row>
    <row r="1567" spans="1:68" x14ac:dyDescent="0.25">
      <c r="A1567" s="19" t="s">
        <v>3163</v>
      </c>
      <c r="B1567" s="20" t="s">
        <v>3164</v>
      </c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</row>
    <row r="1568" spans="1:68" x14ac:dyDescent="0.25">
      <c r="A1568" s="14" t="s">
        <v>3165</v>
      </c>
      <c r="B1568" s="2" t="s">
        <v>3166</v>
      </c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</row>
    <row r="1569" spans="1:68" x14ac:dyDescent="0.25">
      <c r="A1569" s="19" t="s">
        <v>3167</v>
      </c>
      <c r="B1569" s="20" t="s">
        <v>3168</v>
      </c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</row>
    <row r="1570" spans="1:68" x14ac:dyDescent="0.25">
      <c r="A1570" s="14" t="s">
        <v>3169</v>
      </c>
      <c r="B1570" s="2" t="s">
        <v>3170</v>
      </c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</row>
    <row r="1571" spans="1:68" x14ac:dyDescent="0.25">
      <c r="A1571" s="19" t="s">
        <v>3171</v>
      </c>
      <c r="B1571" s="20" t="s">
        <v>3172</v>
      </c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</row>
    <row r="1572" spans="1:68" x14ac:dyDescent="0.25">
      <c r="A1572" s="14" t="s">
        <v>3173</v>
      </c>
      <c r="B1572" s="2" t="s">
        <v>3174</v>
      </c>
      <c r="C1572" s="15"/>
      <c r="D1572" s="15"/>
      <c r="E1572" s="15"/>
      <c r="F1572" s="15"/>
      <c r="G1572" s="15"/>
      <c r="H1572" s="15"/>
      <c r="I1572" s="15"/>
      <c r="J1572" s="15"/>
      <c r="K1572" s="15"/>
      <c r="L1572" s="15" t="s">
        <v>42</v>
      </c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 t="s">
        <v>42</v>
      </c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 t="s">
        <v>42</v>
      </c>
      <c r="AU1572" s="15"/>
      <c r="AV1572" s="15" t="s">
        <v>42</v>
      </c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</row>
    <row r="1573" spans="1:68" x14ac:dyDescent="0.25">
      <c r="A1573" s="19" t="s">
        <v>3175</v>
      </c>
      <c r="B1573" s="20" t="s">
        <v>3176</v>
      </c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</row>
    <row r="1574" spans="1:68" x14ac:dyDescent="0.25">
      <c r="A1574" s="14" t="s">
        <v>3177</v>
      </c>
      <c r="B1574" s="2" t="s">
        <v>3178</v>
      </c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</row>
    <row r="1575" spans="1:68" x14ac:dyDescent="0.25">
      <c r="A1575" s="19" t="s">
        <v>3179</v>
      </c>
      <c r="B1575" s="20" t="s">
        <v>3180</v>
      </c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</row>
    <row r="1576" spans="1:68" x14ac:dyDescent="0.25">
      <c r="A1576" s="14" t="s">
        <v>3181</v>
      </c>
      <c r="B1576" s="2" t="s">
        <v>3182</v>
      </c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</row>
    <row r="1577" spans="1:68" x14ac:dyDescent="0.25">
      <c r="A1577" s="19" t="s">
        <v>3183</v>
      </c>
      <c r="B1577" s="20" t="s">
        <v>3184</v>
      </c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</row>
    <row r="1578" spans="1:68" x14ac:dyDescent="0.25">
      <c r="A1578" s="14" t="s">
        <v>3185</v>
      </c>
      <c r="B1578" s="2" t="s">
        <v>3186</v>
      </c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</row>
    <row r="1579" spans="1:68" x14ac:dyDescent="0.25">
      <c r="A1579" s="19" t="s">
        <v>3187</v>
      </c>
      <c r="B1579" s="20" t="s">
        <v>3188</v>
      </c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</row>
    <row r="1580" spans="1:68" x14ac:dyDescent="0.25">
      <c r="A1580" s="14" t="s">
        <v>3189</v>
      </c>
      <c r="B1580" s="2" t="s">
        <v>3190</v>
      </c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</row>
    <row r="1581" spans="1:68" x14ac:dyDescent="0.25">
      <c r="A1581" s="19" t="s">
        <v>3191</v>
      </c>
      <c r="B1581" s="20" t="s">
        <v>3192</v>
      </c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</row>
    <row r="1582" spans="1:68" x14ac:dyDescent="0.25">
      <c r="A1582" s="14" t="s">
        <v>3193</v>
      </c>
      <c r="B1582" s="2" t="s">
        <v>3194</v>
      </c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</row>
    <row r="1583" spans="1:68" x14ac:dyDescent="0.25">
      <c r="A1583" s="19" t="s">
        <v>3195</v>
      </c>
      <c r="B1583" s="20" t="s">
        <v>3196</v>
      </c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 t="s">
        <v>42</v>
      </c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</row>
    <row r="1584" spans="1:68" x14ac:dyDescent="0.25">
      <c r="A1584" s="14" t="s">
        <v>3197</v>
      </c>
      <c r="B1584" s="2" t="s">
        <v>3198</v>
      </c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</row>
    <row r="1585" spans="1:68" x14ac:dyDescent="0.25">
      <c r="A1585" s="19" t="s">
        <v>3199</v>
      </c>
      <c r="B1585" s="20" t="s">
        <v>3200</v>
      </c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</row>
    <row r="1586" spans="1:68" x14ac:dyDescent="0.25">
      <c r="A1586" s="14" t="s">
        <v>3201</v>
      </c>
      <c r="B1586" s="2" t="s">
        <v>3202</v>
      </c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</row>
    <row r="1587" spans="1:68" x14ac:dyDescent="0.25">
      <c r="A1587" s="19" t="s">
        <v>3203</v>
      </c>
      <c r="B1587" s="20" t="s">
        <v>3204</v>
      </c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 t="s">
        <v>42</v>
      </c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</row>
    <row r="1588" spans="1:68" x14ac:dyDescent="0.25">
      <c r="A1588" s="14" t="s">
        <v>3205</v>
      </c>
      <c r="B1588" s="2" t="s">
        <v>3206</v>
      </c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 t="s">
        <v>42</v>
      </c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</row>
    <row r="1589" spans="1:68" x14ac:dyDescent="0.25">
      <c r="A1589" s="19" t="s">
        <v>3207</v>
      </c>
      <c r="B1589" s="20" t="s">
        <v>3208</v>
      </c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</row>
    <row r="1590" spans="1:68" x14ac:dyDescent="0.25">
      <c r="A1590" s="14" t="s">
        <v>3209</v>
      </c>
      <c r="B1590" s="2" t="s">
        <v>3210</v>
      </c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</row>
    <row r="1591" spans="1:68" x14ac:dyDescent="0.25">
      <c r="A1591" s="19" t="s">
        <v>3211</v>
      </c>
      <c r="B1591" s="20" t="s">
        <v>3212</v>
      </c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</row>
    <row r="1592" spans="1:68" x14ac:dyDescent="0.25">
      <c r="A1592" s="14" t="s">
        <v>3213</v>
      </c>
      <c r="B1592" s="2" t="s">
        <v>3214</v>
      </c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</row>
    <row r="1593" spans="1:68" x14ac:dyDescent="0.25">
      <c r="A1593" s="19" t="s">
        <v>3215</v>
      </c>
      <c r="B1593" s="20" t="s">
        <v>3216</v>
      </c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 t="s">
        <v>42</v>
      </c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 t="s">
        <v>42</v>
      </c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</row>
    <row r="1594" spans="1:68" x14ac:dyDescent="0.25">
      <c r="A1594" s="14" t="s">
        <v>3217</v>
      </c>
      <c r="B1594" s="2" t="s">
        <v>3218</v>
      </c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</row>
    <row r="1595" spans="1:68" x14ac:dyDescent="0.25">
      <c r="A1595" s="19" t="s">
        <v>3219</v>
      </c>
      <c r="B1595" s="20" t="s">
        <v>3220</v>
      </c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</row>
    <row r="1596" spans="1:68" x14ac:dyDescent="0.25">
      <c r="A1596" s="14" t="s">
        <v>3221</v>
      </c>
      <c r="B1596" s="2" t="s">
        <v>3222</v>
      </c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</row>
    <row r="1597" spans="1:68" x14ac:dyDescent="0.25">
      <c r="A1597" s="19" t="s">
        <v>3223</v>
      </c>
      <c r="B1597" s="20" t="s">
        <v>3224</v>
      </c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 t="s">
        <v>42</v>
      </c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 t="s">
        <v>42</v>
      </c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 t="s">
        <v>42</v>
      </c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</row>
    <row r="1598" spans="1:68" x14ac:dyDescent="0.25">
      <c r="A1598" s="14" t="s">
        <v>3225</v>
      </c>
      <c r="B1598" s="2" t="s">
        <v>3226</v>
      </c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</row>
    <row r="1599" spans="1:68" x14ac:dyDescent="0.25">
      <c r="A1599" s="19" t="s">
        <v>3227</v>
      </c>
      <c r="B1599" s="20" t="s">
        <v>3228</v>
      </c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 t="s">
        <v>42</v>
      </c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 t="s">
        <v>42</v>
      </c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 t="s">
        <v>42</v>
      </c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</row>
    <row r="1600" spans="1:68" x14ac:dyDescent="0.25">
      <c r="A1600" s="14" t="s">
        <v>3229</v>
      </c>
      <c r="B1600" s="2" t="s">
        <v>3230</v>
      </c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</row>
    <row r="1601" spans="1:68" x14ac:dyDescent="0.25">
      <c r="A1601" s="19" t="s">
        <v>3231</v>
      </c>
      <c r="B1601" s="20" t="s">
        <v>3232</v>
      </c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</row>
    <row r="1602" spans="1:68" x14ac:dyDescent="0.25">
      <c r="A1602" s="14" t="s">
        <v>3233</v>
      </c>
      <c r="B1602" s="2" t="s">
        <v>3234</v>
      </c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 t="s">
        <v>42</v>
      </c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 t="s">
        <v>42</v>
      </c>
      <c r="BO1602" s="15"/>
      <c r="BP1602" s="15"/>
    </row>
    <row r="1603" spans="1:68" x14ac:dyDescent="0.25">
      <c r="A1603" s="19" t="s">
        <v>3235</v>
      </c>
      <c r="B1603" s="20" t="s">
        <v>3236</v>
      </c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</row>
    <row r="1604" spans="1:68" x14ac:dyDescent="0.25">
      <c r="A1604" s="14" t="s">
        <v>3237</v>
      </c>
      <c r="B1604" s="2" t="s">
        <v>3238</v>
      </c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</row>
    <row r="1605" spans="1:68" x14ac:dyDescent="0.25">
      <c r="A1605" s="19" t="s">
        <v>3239</v>
      </c>
      <c r="B1605" s="20" t="s">
        <v>3240</v>
      </c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 t="s">
        <v>42</v>
      </c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</row>
    <row r="1606" spans="1:68" x14ac:dyDescent="0.25">
      <c r="A1606" s="14" t="s">
        <v>3241</v>
      </c>
      <c r="B1606" s="2" t="s">
        <v>3242</v>
      </c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 t="s">
        <v>42</v>
      </c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 t="s">
        <v>42</v>
      </c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</row>
    <row r="1607" spans="1:68" x14ac:dyDescent="0.25">
      <c r="A1607" s="19" t="s">
        <v>3243</v>
      </c>
      <c r="B1607" s="20" t="s">
        <v>3244</v>
      </c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 t="s">
        <v>42</v>
      </c>
      <c r="Q1607" s="18"/>
      <c r="R1607" s="18" t="s">
        <v>42</v>
      </c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 t="s">
        <v>42</v>
      </c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</row>
    <row r="1608" spans="1:68" x14ac:dyDescent="0.25">
      <c r="A1608" s="14" t="s">
        <v>3245</v>
      </c>
      <c r="B1608" s="2" t="s">
        <v>3246</v>
      </c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</row>
    <row r="1609" spans="1:68" x14ac:dyDescent="0.25">
      <c r="A1609" s="19" t="s">
        <v>3247</v>
      </c>
      <c r="B1609" s="20" t="s">
        <v>3248</v>
      </c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</row>
    <row r="1610" spans="1:68" x14ac:dyDescent="0.25">
      <c r="A1610" s="14" t="s">
        <v>3249</v>
      </c>
      <c r="B1610" s="2" t="s">
        <v>3250</v>
      </c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</row>
    <row r="1611" spans="1:68" x14ac:dyDescent="0.25">
      <c r="A1611" s="19" t="s">
        <v>3251</v>
      </c>
      <c r="B1611" s="20" t="s">
        <v>3252</v>
      </c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</row>
    <row r="1612" spans="1:68" x14ac:dyDescent="0.25">
      <c r="A1612" s="14" t="s">
        <v>3253</v>
      </c>
      <c r="B1612" s="2" t="s">
        <v>3254</v>
      </c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</row>
    <row r="1613" spans="1:68" x14ac:dyDescent="0.25">
      <c r="A1613" s="19" t="s">
        <v>3255</v>
      </c>
      <c r="B1613" s="20" t="s">
        <v>3256</v>
      </c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 t="s">
        <v>42</v>
      </c>
      <c r="AU1613" s="18"/>
      <c r="AV1613" s="18"/>
      <c r="AW1613" s="18"/>
      <c r="AX1613" s="18"/>
      <c r="AY1613" s="18"/>
      <c r="AZ1613" s="18"/>
      <c r="BA1613" s="18"/>
      <c r="BB1613" s="18" t="s">
        <v>42</v>
      </c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</row>
    <row r="1614" spans="1:68" x14ac:dyDescent="0.25">
      <c r="A1614" s="14" t="s">
        <v>3257</v>
      </c>
      <c r="B1614" s="2" t="s">
        <v>3258</v>
      </c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 t="s">
        <v>42</v>
      </c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</row>
    <row r="1615" spans="1:68" x14ac:dyDescent="0.25">
      <c r="A1615" s="19" t="s">
        <v>3259</v>
      </c>
      <c r="B1615" s="20" t="s">
        <v>3260</v>
      </c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</row>
    <row r="1616" spans="1:68" x14ac:dyDescent="0.25">
      <c r="A1616" s="14" t="s">
        <v>3261</v>
      </c>
      <c r="B1616" s="2" t="s">
        <v>3262</v>
      </c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</row>
    <row r="1617" spans="1:68" x14ac:dyDescent="0.25">
      <c r="A1617" s="19" t="s">
        <v>3263</v>
      </c>
      <c r="B1617" s="20" t="s">
        <v>3264</v>
      </c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</row>
    <row r="1618" spans="1:68" x14ac:dyDescent="0.25">
      <c r="A1618" s="14" t="s">
        <v>3265</v>
      </c>
      <c r="B1618" s="2" t="s">
        <v>3266</v>
      </c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 t="s">
        <v>42</v>
      </c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</row>
    <row r="1619" spans="1:68" x14ac:dyDescent="0.25">
      <c r="A1619" s="19" t="s">
        <v>3267</v>
      </c>
      <c r="B1619" s="20" t="s">
        <v>3268</v>
      </c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</row>
    <row r="1620" spans="1:68" x14ac:dyDescent="0.25">
      <c r="A1620" s="14" t="s">
        <v>3269</v>
      </c>
      <c r="B1620" s="2" t="s">
        <v>3270</v>
      </c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 t="s">
        <v>42</v>
      </c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</row>
    <row r="1621" spans="1:68" x14ac:dyDescent="0.25">
      <c r="A1621" s="19" t="s">
        <v>3271</v>
      </c>
      <c r="B1621" s="20" t="s">
        <v>3272</v>
      </c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 t="s">
        <v>42</v>
      </c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</row>
    <row r="1622" spans="1:68" x14ac:dyDescent="0.25">
      <c r="A1622" s="14" t="s">
        <v>3273</v>
      </c>
      <c r="B1622" s="2" t="s">
        <v>3274</v>
      </c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</row>
    <row r="1623" spans="1:68" x14ac:dyDescent="0.25">
      <c r="A1623" s="19" t="s">
        <v>3275</v>
      </c>
      <c r="B1623" s="20" t="s">
        <v>3276</v>
      </c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</row>
    <row r="1624" spans="1:68" x14ac:dyDescent="0.25">
      <c r="A1624" s="14" t="s">
        <v>3277</v>
      </c>
      <c r="B1624" s="2" t="s">
        <v>3278</v>
      </c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</row>
    <row r="1625" spans="1:68" x14ac:dyDescent="0.25">
      <c r="A1625" s="19" t="s">
        <v>3279</v>
      </c>
      <c r="B1625" s="20" t="s">
        <v>3280</v>
      </c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</row>
    <row r="1626" spans="1:68" x14ac:dyDescent="0.25">
      <c r="A1626" s="14" t="s">
        <v>3281</v>
      </c>
      <c r="B1626" s="2" t="s">
        <v>3282</v>
      </c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</row>
    <row r="1627" spans="1:68" x14ac:dyDescent="0.25">
      <c r="A1627" s="19" t="s">
        <v>3283</v>
      </c>
      <c r="B1627" s="20" t="s">
        <v>3284</v>
      </c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</row>
    <row r="1628" spans="1:68" x14ac:dyDescent="0.25">
      <c r="A1628" s="14" t="s">
        <v>3285</v>
      </c>
      <c r="B1628" s="2" t="s">
        <v>3286</v>
      </c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</row>
    <row r="1629" spans="1:68" x14ac:dyDescent="0.25">
      <c r="A1629" s="19" t="s">
        <v>3287</v>
      </c>
      <c r="B1629" s="20" t="s">
        <v>3288</v>
      </c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</row>
    <row r="1630" spans="1:68" x14ac:dyDescent="0.25">
      <c r="A1630" s="14" t="s">
        <v>3289</v>
      </c>
      <c r="B1630" s="2" t="s">
        <v>3290</v>
      </c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</row>
    <row r="1631" spans="1:68" x14ac:dyDescent="0.25">
      <c r="A1631" s="19" t="s">
        <v>3291</v>
      </c>
      <c r="B1631" s="20" t="s">
        <v>3292</v>
      </c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</row>
    <row r="1632" spans="1:68" x14ac:dyDescent="0.25">
      <c r="A1632" s="14" t="s">
        <v>3293</v>
      </c>
      <c r="B1632" s="2" t="s">
        <v>3294</v>
      </c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</row>
    <row r="1633" spans="1:68" x14ac:dyDescent="0.25">
      <c r="A1633" s="19" t="s">
        <v>3295</v>
      </c>
      <c r="B1633" s="20" t="s">
        <v>3296</v>
      </c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</row>
    <row r="1634" spans="1:68" x14ac:dyDescent="0.25">
      <c r="A1634" s="14" t="s">
        <v>3297</v>
      </c>
      <c r="B1634" s="2" t="s">
        <v>3298</v>
      </c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</row>
    <row r="1635" spans="1:68" x14ac:dyDescent="0.25">
      <c r="A1635" s="19" t="s">
        <v>3299</v>
      </c>
      <c r="B1635" s="20" t="s">
        <v>3300</v>
      </c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</row>
    <row r="1636" spans="1:68" x14ac:dyDescent="0.25">
      <c r="A1636" s="14" t="s">
        <v>3301</v>
      </c>
      <c r="B1636" s="2" t="s">
        <v>3302</v>
      </c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</row>
    <row r="1637" spans="1:68" x14ac:dyDescent="0.25">
      <c r="A1637" s="19" t="s">
        <v>3303</v>
      </c>
      <c r="B1637" s="20" t="s">
        <v>3304</v>
      </c>
      <c r="C1637" s="18"/>
      <c r="D1637" s="18"/>
      <c r="E1637" s="18"/>
      <c r="F1637" s="18"/>
      <c r="G1637" s="18"/>
      <c r="H1637" s="18"/>
      <c r="I1637" s="18"/>
      <c r="J1637" s="18"/>
      <c r="K1637" s="18"/>
      <c r="L1637" s="18" t="s">
        <v>42</v>
      </c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 t="s">
        <v>42</v>
      </c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</row>
    <row r="1638" spans="1:68" x14ac:dyDescent="0.25">
      <c r="A1638" s="14" t="s">
        <v>3305</v>
      </c>
      <c r="B1638" s="2" t="s">
        <v>3306</v>
      </c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</row>
    <row r="1639" spans="1:68" x14ac:dyDescent="0.25">
      <c r="A1639" s="19" t="s">
        <v>3307</v>
      </c>
      <c r="B1639" s="20" t="s">
        <v>3308</v>
      </c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</row>
    <row r="1640" spans="1:68" x14ac:dyDescent="0.25">
      <c r="A1640" s="14" t="s">
        <v>3309</v>
      </c>
      <c r="B1640" s="2" t="s">
        <v>3310</v>
      </c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 t="s">
        <v>42</v>
      </c>
      <c r="X1640" s="15"/>
      <c r="Y1640" s="15"/>
      <c r="Z1640" s="15"/>
      <c r="AA1640" s="15"/>
      <c r="AB1640" s="15"/>
      <c r="AC1640" s="15" t="s">
        <v>42</v>
      </c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 t="s">
        <v>42</v>
      </c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 t="s">
        <v>42</v>
      </c>
      <c r="BP1640" s="15"/>
    </row>
    <row r="1641" spans="1:68" x14ac:dyDescent="0.25">
      <c r="A1641" s="19" t="s">
        <v>3311</v>
      </c>
      <c r="B1641" s="20" t="s">
        <v>3312</v>
      </c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</row>
    <row r="1642" spans="1:68" x14ac:dyDescent="0.25">
      <c r="A1642" s="14" t="s">
        <v>3313</v>
      </c>
      <c r="B1642" s="2" t="s">
        <v>3314</v>
      </c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</row>
    <row r="1643" spans="1:68" x14ac:dyDescent="0.25">
      <c r="A1643" s="19" t="s">
        <v>3315</v>
      </c>
      <c r="B1643" s="20" t="s">
        <v>3316</v>
      </c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</row>
    <row r="1644" spans="1:68" x14ac:dyDescent="0.25">
      <c r="A1644" s="14" t="s">
        <v>3317</v>
      </c>
      <c r="B1644" s="2" t="s">
        <v>3318</v>
      </c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</row>
    <row r="1645" spans="1:68" x14ac:dyDescent="0.25">
      <c r="A1645" s="19" t="s">
        <v>3319</v>
      </c>
      <c r="B1645" s="20" t="s">
        <v>3320</v>
      </c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</row>
    <row r="1646" spans="1:68" x14ac:dyDescent="0.25">
      <c r="A1646" s="14" t="s">
        <v>3321</v>
      </c>
      <c r="B1646" s="2" t="s">
        <v>3322</v>
      </c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</row>
    <row r="1647" spans="1:68" x14ac:dyDescent="0.25">
      <c r="A1647" s="19" t="s">
        <v>3323</v>
      </c>
      <c r="B1647" s="20" t="s">
        <v>3324</v>
      </c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</row>
    <row r="1648" spans="1:68" x14ac:dyDescent="0.25">
      <c r="A1648" s="14" t="s">
        <v>3325</v>
      </c>
      <c r="B1648" s="2" t="s">
        <v>3326</v>
      </c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</row>
    <row r="1649" spans="1:68" x14ac:dyDescent="0.25">
      <c r="A1649" s="19" t="s">
        <v>3327</v>
      </c>
      <c r="B1649" s="20" t="s">
        <v>3328</v>
      </c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 t="s">
        <v>42</v>
      </c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</row>
    <row r="1650" spans="1:68" x14ac:dyDescent="0.25">
      <c r="A1650" s="14" t="s">
        <v>3329</v>
      </c>
      <c r="B1650" s="2" t="s">
        <v>3330</v>
      </c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</row>
    <row r="1651" spans="1:68" x14ac:dyDescent="0.25">
      <c r="A1651" s="19" t="s">
        <v>3331</v>
      </c>
      <c r="B1651" s="20" t="s">
        <v>3332</v>
      </c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</row>
    <row r="1652" spans="1:68" x14ac:dyDescent="0.25">
      <c r="A1652" s="14" t="s">
        <v>3333</v>
      </c>
      <c r="B1652" s="2" t="s">
        <v>3334</v>
      </c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</row>
    <row r="1653" spans="1:68" x14ac:dyDescent="0.25">
      <c r="A1653" s="19" t="s">
        <v>3335</v>
      </c>
      <c r="B1653" s="20" t="s">
        <v>3336</v>
      </c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</row>
    <row r="1654" spans="1:68" x14ac:dyDescent="0.25">
      <c r="A1654" s="14" t="s">
        <v>3337</v>
      </c>
      <c r="B1654" s="2" t="s">
        <v>3338</v>
      </c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</row>
    <row r="1655" spans="1:68" x14ac:dyDescent="0.25">
      <c r="A1655" s="19" t="s">
        <v>3339</v>
      </c>
      <c r="B1655" s="20" t="s">
        <v>3340</v>
      </c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</row>
    <row r="1656" spans="1:68" x14ac:dyDescent="0.25">
      <c r="A1656" s="14" t="s">
        <v>3341</v>
      </c>
      <c r="B1656" s="2" t="s">
        <v>3342</v>
      </c>
      <c r="C1656" s="15"/>
      <c r="D1656" s="15"/>
      <c r="E1656" s="15"/>
      <c r="F1656" s="15"/>
      <c r="G1656" s="15"/>
      <c r="H1656" s="15"/>
      <c r="I1656" s="15"/>
      <c r="J1656" s="15" t="s">
        <v>42</v>
      </c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 t="s">
        <v>42</v>
      </c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</row>
    <row r="1657" spans="1:68" x14ac:dyDescent="0.25">
      <c r="A1657" s="19" t="s">
        <v>3343</v>
      </c>
      <c r="B1657" s="20" t="s">
        <v>3344</v>
      </c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</row>
    <row r="1658" spans="1:68" x14ac:dyDescent="0.25">
      <c r="A1658" s="14" t="s">
        <v>3345</v>
      </c>
      <c r="B1658" s="2" t="s">
        <v>3346</v>
      </c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</row>
    <row r="1659" spans="1:68" x14ac:dyDescent="0.25">
      <c r="A1659" s="19" t="s">
        <v>3347</v>
      </c>
      <c r="B1659" s="20" t="s">
        <v>3348</v>
      </c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</row>
    <row r="1660" spans="1:68" x14ac:dyDescent="0.25">
      <c r="A1660" s="14" t="s">
        <v>3349</v>
      </c>
      <c r="B1660" s="2" t="s">
        <v>3350</v>
      </c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</row>
    <row r="1661" spans="1:68" x14ac:dyDescent="0.25">
      <c r="A1661" s="19" t="s">
        <v>3351</v>
      </c>
      <c r="B1661" s="20" t="s">
        <v>3352</v>
      </c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</row>
    <row r="1662" spans="1:68" x14ac:dyDescent="0.25">
      <c r="A1662" s="14" t="s">
        <v>3353</v>
      </c>
      <c r="B1662" s="2" t="s">
        <v>3354</v>
      </c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</row>
    <row r="1663" spans="1:68" x14ac:dyDescent="0.25">
      <c r="A1663" s="19" t="s">
        <v>3355</v>
      </c>
      <c r="B1663" s="20" t="s">
        <v>3356</v>
      </c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</row>
    <row r="1664" spans="1:68" x14ac:dyDescent="0.25">
      <c r="A1664" s="14" t="s">
        <v>3357</v>
      </c>
      <c r="B1664" s="2" t="s">
        <v>3358</v>
      </c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</row>
    <row r="1665" spans="1:68" x14ac:dyDescent="0.25">
      <c r="A1665" s="19" t="s">
        <v>3359</v>
      </c>
      <c r="B1665" s="20" t="s">
        <v>3360</v>
      </c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</row>
    <row r="1666" spans="1:68" x14ac:dyDescent="0.25">
      <c r="A1666" s="14" t="s">
        <v>3361</v>
      </c>
      <c r="B1666" s="2" t="s">
        <v>3362</v>
      </c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</row>
    <row r="1667" spans="1:68" x14ac:dyDescent="0.25">
      <c r="A1667" s="19" t="s">
        <v>3363</v>
      </c>
      <c r="B1667" s="20" t="s">
        <v>3364</v>
      </c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</row>
    <row r="1668" spans="1:68" x14ac:dyDescent="0.25">
      <c r="A1668" s="14" t="s">
        <v>3365</v>
      </c>
      <c r="B1668" s="2" t="s">
        <v>3366</v>
      </c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</row>
    <row r="1669" spans="1:68" x14ac:dyDescent="0.25">
      <c r="A1669" s="19" t="s">
        <v>3367</v>
      </c>
      <c r="B1669" s="20" t="s">
        <v>3368</v>
      </c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</row>
    <row r="1670" spans="1:68" x14ac:dyDescent="0.25">
      <c r="A1670" s="14" t="s">
        <v>3369</v>
      </c>
      <c r="B1670" s="2" t="s">
        <v>3370</v>
      </c>
      <c r="C1670" s="15"/>
      <c r="D1670" s="15" t="s">
        <v>42</v>
      </c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</row>
    <row r="1671" spans="1:68" x14ac:dyDescent="0.25">
      <c r="A1671" s="19" t="s">
        <v>3371</v>
      </c>
      <c r="B1671" s="20" t="s">
        <v>3372</v>
      </c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</row>
    <row r="1672" spans="1:68" x14ac:dyDescent="0.25">
      <c r="A1672" s="14" t="s">
        <v>3373</v>
      </c>
      <c r="B1672" s="2" t="s">
        <v>3374</v>
      </c>
      <c r="C1672" s="15"/>
      <c r="D1672" s="15" t="s">
        <v>42</v>
      </c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</row>
    <row r="1673" spans="1:68" x14ac:dyDescent="0.25">
      <c r="A1673" s="19" t="s">
        <v>3375</v>
      </c>
      <c r="B1673" s="20" t="s">
        <v>3376</v>
      </c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</row>
    <row r="1674" spans="1:68" x14ac:dyDescent="0.25">
      <c r="A1674" s="14" t="s">
        <v>3377</v>
      </c>
      <c r="B1674" s="2" t="s">
        <v>3378</v>
      </c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</row>
    <row r="1675" spans="1:68" x14ac:dyDescent="0.25">
      <c r="A1675" s="19" t="s">
        <v>3379</v>
      </c>
      <c r="B1675" s="20" t="s">
        <v>3380</v>
      </c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</row>
    <row r="1676" spans="1:68" x14ac:dyDescent="0.25">
      <c r="A1676" s="14" t="s">
        <v>3381</v>
      </c>
      <c r="B1676" s="2" t="s">
        <v>3382</v>
      </c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</row>
    <row r="1677" spans="1:68" x14ac:dyDescent="0.25">
      <c r="A1677" s="19" t="s">
        <v>3383</v>
      </c>
      <c r="B1677" s="20" t="s">
        <v>3384</v>
      </c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 t="s">
        <v>42</v>
      </c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</row>
    <row r="1678" spans="1:68" x14ac:dyDescent="0.25">
      <c r="A1678" s="14" t="s">
        <v>3385</v>
      </c>
      <c r="B1678" s="2" t="s">
        <v>3386</v>
      </c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</row>
    <row r="1679" spans="1:68" x14ac:dyDescent="0.25">
      <c r="A1679" s="19" t="s">
        <v>3387</v>
      </c>
      <c r="B1679" s="20" t="s">
        <v>3388</v>
      </c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 t="s">
        <v>42</v>
      </c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</row>
    <row r="1680" spans="1:68" x14ac:dyDescent="0.25">
      <c r="A1680" s="14" t="s">
        <v>3389</v>
      </c>
      <c r="B1680" s="2" t="s">
        <v>3390</v>
      </c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 t="s">
        <v>42</v>
      </c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</row>
    <row r="1681" spans="1:68" x14ac:dyDescent="0.25">
      <c r="A1681" s="19" t="s">
        <v>3391</v>
      </c>
      <c r="B1681" s="20" t="s">
        <v>3392</v>
      </c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</row>
    <row r="1682" spans="1:68" x14ac:dyDescent="0.25">
      <c r="A1682" s="14" t="s">
        <v>3393</v>
      </c>
      <c r="B1682" s="2" t="s">
        <v>3394</v>
      </c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 t="s">
        <v>42</v>
      </c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</row>
    <row r="1683" spans="1:68" x14ac:dyDescent="0.25">
      <c r="A1683" s="19" t="s">
        <v>3395</v>
      </c>
      <c r="B1683" s="20" t="s">
        <v>3396</v>
      </c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</row>
    <row r="1684" spans="1:68" x14ac:dyDescent="0.25">
      <c r="A1684" s="14" t="s">
        <v>3397</v>
      </c>
      <c r="B1684" s="2" t="s">
        <v>3398</v>
      </c>
      <c r="C1684" s="15"/>
      <c r="D1684" s="15" t="s">
        <v>42</v>
      </c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 t="s">
        <v>42</v>
      </c>
      <c r="AS1684" s="15"/>
      <c r="AT1684" s="15" t="s">
        <v>42</v>
      </c>
      <c r="AU1684" s="15"/>
      <c r="AV1684" s="15"/>
      <c r="AW1684" s="15"/>
      <c r="AX1684" s="15"/>
      <c r="AY1684" s="15"/>
      <c r="AZ1684" s="15"/>
      <c r="BA1684" s="15"/>
      <c r="BB1684" s="15" t="s">
        <v>42</v>
      </c>
      <c r="BC1684" s="15"/>
      <c r="BD1684" s="15"/>
      <c r="BE1684" s="15"/>
      <c r="BF1684" s="15"/>
      <c r="BG1684" s="15"/>
      <c r="BH1684" s="15" t="s">
        <v>42</v>
      </c>
      <c r="BI1684" s="15"/>
      <c r="BJ1684" s="15"/>
      <c r="BK1684" s="15"/>
      <c r="BL1684" s="15"/>
      <c r="BM1684" s="15"/>
      <c r="BN1684" s="15"/>
      <c r="BO1684" s="15"/>
      <c r="BP1684" s="15"/>
    </row>
    <row r="1685" spans="1:68" x14ac:dyDescent="0.25">
      <c r="A1685" s="19" t="s">
        <v>3399</v>
      </c>
      <c r="B1685" s="20" t="s">
        <v>3400</v>
      </c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</row>
    <row r="1686" spans="1:68" x14ac:dyDescent="0.25">
      <c r="A1686" s="14" t="s">
        <v>3401</v>
      </c>
      <c r="B1686" s="2" t="s">
        <v>3402</v>
      </c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</row>
    <row r="1687" spans="1:68" x14ac:dyDescent="0.25">
      <c r="A1687" s="19" t="s">
        <v>3403</v>
      </c>
      <c r="B1687" s="20" t="s">
        <v>3404</v>
      </c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</row>
    <row r="1688" spans="1:68" x14ac:dyDescent="0.25">
      <c r="A1688" s="14" t="s">
        <v>3405</v>
      </c>
      <c r="B1688" s="2" t="s">
        <v>3406</v>
      </c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</row>
    <row r="1689" spans="1:68" x14ac:dyDescent="0.25">
      <c r="A1689" s="19" t="s">
        <v>3407</v>
      </c>
      <c r="B1689" s="20" t="s">
        <v>3408</v>
      </c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</row>
    <row r="1690" spans="1:68" x14ac:dyDescent="0.25">
      <c r="A1690" s="14" t="s">
        <v>3409</v>
      </c>
      <c r="B1690" s="2" t="s">
        <v>3410</v>
      </c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 t="s">
        <v>42</v>
      </c>
      <c r="W1690" s="15"/>
      <c r="X1690" s="15" t="s">
        <v>42</v>
      </c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</row>
    <row r="1691" spans="1:68" x14ac:dyDescent="0.25">
      <c r="A1691" s="19" t="s">
        <v>3411</v>
      </c>
      <c r="B1691" s="20" t="s">
        <v>3412</v>
      </c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</row>
    <row r="1692" spans="1:68" x14ac:dyDescent="0.25">
      <c r="A1692" s="14" t="s">
        <v>3413</v>
      </c>
      <c r="B1692" s="2" t="s">
        <v>3414</v>
      </c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</row>
    <row r="1693" spans="1:68" x14ac:dyDescent="0.25">
      <c r="A1693" s="19" t="s">
        <v>3415</v>
      </c>
      <c r="B1693" s="20" t="s">
        <v>3416</v>
      </c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</row>
    <row r="1694" spans="1:68" x14ac:dyDescent="0.25">
      <c r="A1694" s="14" t="s">
        <v>3417</v>
      </c>
      <c r="B1694" s="2" t="s">
        <v>3418</v>
      </c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</row>
    <row r="1695" spans="1:68" x14ac:dyDescent="0.25">
      <c r="A1695" s="19" t="s">
        <v>3419</v>
      </c>
      <c r="B1695" s="20" t="s">
        <v>3420</v>
      </c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 t="s">
        <v>42</v>
      </c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</row>
    <row r="1696" spans="1:68" x14ac:dyDescent="0.25">
      <c r="A1696" s="14" t="s">
        <v>3421</v>
      </c>
      <c r="B1696" s="2" t="s">
        <v>3422</v>
      </c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</row>
    <row r="1697" spans="1:68" x14ac:dyDescent="0.25">
      <c r="A1697" s="19" t="s">
        <v>3423</v>
      </c>
      <c r="B1697" s="20" t="s">
        <v>3424</v>
      </c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 t="s">
        <v>42</v>
      </c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 t="s">
        <v>42</v>
      </c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</row>
    <row r="1698" spans="1:68" x14ac:dyDescent="0.25">
      <c r="A1698" s="14" t="s">
        <v>3425</v>
      </c>
      <c r="B1698" s="2" t="s">
        <v>3426</v>
      </c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 t="s">
        <v>42</v>
      </c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 t="s">
        <v>42</v>
      </c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</row>
    <row r="1699" spans="1:68" x14ac:dyDescent="0.25">
      <c r="A1699" s="19" t="s">
        <v>3427</v>
      </c>
      <c r="B1699" s="20" t="s">
        <v>3428</v>
      </c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</row>
    <row r="1700" spans="1:68" x14ac:dyDescent="0.25">
      <c r="A1700" s="14" t="s">
        <v>3429</v>
      </c>
      <c r="B1700" s="2" t="s">
        <v>3430</v>
      </c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</row>
    <row r="1701" spans="1:68" x14ac:dyDescent="0.25">
      <c r="A1701" s="19" t="s">
        <v>3431</v>
      </c>
      <c r="B1701" s="20" t="s">
        <v>3432</v>
      </c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</row>
    <row r="1702" spans="1:68" x14ac:dyDescent="0.25">
      <c r="A1702" s="14" t="s">
        <v>3433</v>
      </c>
      <c r="B1702" s="2" t="s">
        <v>3434</v>
      </c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</row>
    <row r="1703" spans="1:68" x14ac:dyDescent="0.25">
      <c r="A1703" s="19" t="s">
        <v>3435</v>
      </c>
      <c r="B1703" s="20" t="s">
        <v>3436</v>
      </c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 t="s">
        <v>42</v>
      </c>
      <c r="Y1703" s="18"/>
      <c r="Z1703" s="18" t="s">
        <v>42</v>
      </c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</row>
    <row r="1704" spans="1:68" x14ac:dyDescent="0.25">
      <c r="A1704" s="14" t="s">
        <v>3437</v>
      </c>
      <c r="B1704" s="2" t="s">
        <v>3438</v>
      </c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</row>
    <row r="1705" spans="1:68" x14ac:dyDescent="0.25">
      <c r="A1705" s="19" t="s">
        <v>3439</v>
      </c>
      <c r="B1705" s="20" t="s">
        <v>3440</v>
      </c>
      <c r="C1705" s="18"/>
      <c r="D1705" s="18"/>
      <c r="E1705" s="18"/>
      <c r="F1705" s="18"/>
      <c r="G1705" s="18"/>
      <c r="H1705" s="18"/>
      <c r="I1705" s="18"/>
      <c r="J1705" s="18"/>
      <c r="K1705" s="18"/>
      <c r="L1705" s="18" t="s">
        <v>42</v>
      </c>
      <c r="M1705" s="18"/>
      <c r="N1705" s="18"/>
      <c r="O1705" s="18"/>
      <c r="P1705" s="18"/>
      <c r="Q1705" s="18"/>
      <c r="R1705" s="18" t="s">
        <v>42</v>
      </c>
      <c r="S1705" s="18"/>
      <c r="T1705" s="18"/>
      <c r="U1705" s="18"/>
      <c r="V1705" s="18" t="s">
        <v>42</v>
      </c>
      <c r="W1705" s="18"/>
      <c r="X1705" s="18" t="s">
        <v>42</v>
      </c>
      <c r="Y1705" s="18"/>
      <c r="Z1705" s="18"/>
      <c r="AA1705" s="18"/>
      <c r="AB1705" s="18" t="s">
        <v>42</v>
      </c>
      <c r="AC1705" s="18"/>
      <c r="AD1705" s="18" t="s">
        <v>42</v>
      </c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 t="s">
        <v>42</v>
      </c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 t="s">
        <v>42</v>
      </c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</row>
    <row r="1706" spans="1:68" x14ac:dyDescent="0.25">
      <c r="A1706" s="14" t="s">
        <v>3441</v>
      </c>
      <c r="B1706" s="2" t="s">
        <v>3442</v>
      </c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 t="s">
        <v>42</v>
      </c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</row>
    <row r="1707" spans="1:68" x14ac:dyDescent="0.25">
      <c r="A1707" s="19" t="s">
        <v>3443</v>
      </c>
      <c r="B1707" s="20" t="s">
        <v>3444</v>
      </c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</row>
    <row r="1708" spans="1:68" x14ac:dyDescent="0.25">
      <c r="A1708" s="14" t="s">
        <v>3445</v>
      </c>
      <c r="B1708" s="2" t="s">
        <v>3446</v>
      </c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</row>
    <row r="1709" spans="1:68" x14ac:dyDescent="0.25">
      <c r="A1709" s="19" t="s">
        <v>3447</v>
      </c>
      <c r="B1709" s="20" t="s">
        <v>3448</v>
      </c>
      <c r="C1709" s="18"/>
      <c r="D1709" s="18"/>
      <c r="E1709" s="18"/>
      <c r="F1709" s="18"/>
      <c r="G1709" s="18"/>
      <c r="H1709" s="18"/>
      <c r="I1709" s="18"/>
      <c r="J1709" s="18"/>
      <c r="K1709" s="18"/>
      <c r="L1709" s="18" t="s">
        <v>42</v>
      </c>
      <c r="M1709" s="18"/>
      <c r="N1709" s="18"/>
      <c r="O1709" s="18"/>
      <c r="P1709" s="18"/>
      <c r="Q1709" s="18"/>
      <c r="R1709" s="18" t="s">
        <v>42</v>
      </c>
      <c r="S1709" s="18"/>
      <c r="T1709" s="18"/>
      <c r="U1709" s="18"/>
      <c r="V1709" s="18" t="s">
        <v>42</v>
      </c>
      <c r="W1709" s="18"/>
      <c r="X1709" s="18" t="s">
        <v>42</v>
      </c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 t="s">
        <v>42</v>
      </c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 t="s">
        <v>42</v>
      </c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</row>
    <row r="1710" spans="1:68" x14ac:dyDescent="0.25">
      <c r="A1710" s="14" t="s">
        <v>3449</v>
      </c>
      <c r="B1710" s="2" t="s">
        <v>3450</v>
      </c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</row>
    <row r="1711" spans="1:68" x14ac:dyDescent="0.25">
      <c r="A1711" s="19" t="s">
        <v>3451</v>
      </c>
      <c r="B1711" s="20" t="s">
        <v>3452</v>
      </c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</row>
    <row r="1712" spans="1:68" x14ac:dyDescent="0.25">
      <c r="A1712" s="14" t="s">
        <v>3453</v>
      </c>
      <c r="B1712" s="2" t="s">
        <v>3454</v>
      </c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</row>
    <row r="1713" spans="1:68" x14ac:dyDescent="0.25">
      <c r="A1713" s="19" t="s">
        <v>3455</v>
      </c>
      <c r="B1713" s="20" t="s">
        <v>3456</v>
      </c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</row>
    <row r="1714" spans="1:68" x14ac:dyDescent="0.25">
      <c r="A1714" s="14" t="s">
        <v>3457</v>
      </c>
      <c r="B1714" s="2" t="s">
        <v>3458</v>
      </c>
      <c r="C1714" s="15" t="s">
        <v>42</v>
      </c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</row>
    <row r="1715" spans="1:68" x14ac:dyDescent="0.25">
      <c r="A1715" s="19" t="s">
        <v>3459</v>
      </c>
      <c r="B1715" s="20" t="s">
        <v>3460</v>
      </c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</row>
    <row r="1716" spans="1:68" x14ac:dyDescent="0.25">
      <c r="A1716" s="14" t="s">
        <v>3461</v>
      </c>
      <c r="B1716" s="2" t="s">
        <v>3462</v>
      </c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</row>
    <row r="1717" spans="1:68" x14ac:dyDescent="0.25">
      <c r="A1717" s="19" t="s">
        <v>3463</v>
      </c>
      <c r="B1717" s="20" t="s">
        <v>3464</v>
      </c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</row>
    <row r="1718" spans="1:68" x14ac:dyDescent="0.25">
      <c r="A1718" s="14" t="s">
        <v>3465</v>
      </c>
      <c r="B1718" s="2" t="s">
        <v>3466</v>
      </c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</row>
    <row r="1719" spans="1:68" x14ac:dyDescent="0.25">
      <c r="A1719" s="19" t="s">
        <v>3467</v>
      </c>
      <c r="B1719" s="20" t="s">
        <v>3468</v>
      </c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 t="s">
        <v>42</v>
      </c>
      <c r="R1719" s="18"/>
      <c r="S1719" s="18"/>
      <c r="T1719" s="18"/>
      <c r="U1719" s="18"/>
      <c r="V1719" s="18"/>
      <c r="W1719" s="18"/>
      <c r="X1719" s="18"/>
      <c r="Y1719" s="18" t="s">
        <v>42</v>
      </c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 t="s">
        <v>42</v>
      </c>
      <c r="AU1719" s="18"/>
      <c r="AV1719" s="18"/>
      <c r="AW1719" s="18"/>
      <c r="AX1719" s="18"/>
      <c r="AY1719" s="18"/>
      <c r="AZ1719" s="18"/>
      <c r="BA1719" s="18"/>
      <c r="BB1719" s="18"/>
      <c r="BC1719" s="18" t="s">
        <v>42</v>
      </c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 t="s">
        <v>42</v>
      </c>
      <c r="BP1719" s="18"/>
    </row>
    <row r="1720" spans="1:68" x14ac:dyDescent="0.25">
      <c r="A1720" s="14" t="s">
        <v>3469</v>
      </c>
      <c r="B1720" s="2" t="s">
        <v>3470</v>
      </c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</row>
    <row r="1721" spans="1:68" x14ac:dyDescent="0.25">
      <c r="A1721" s="19" t="s">
        <v>3471</v>
      </c>
      <c r="B1721" s="20" t="s">
        <v>3472</v>
      </c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</row>
    <row r="1722" spans="1:68" x14ac:dyDescent="0.25">
      <c r="A1722" s="14" t="s">
        <v>3473</v>
      </c>
      <c r="B1722" s="2" t="s">
        <v>3474</v>
      </c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</row>
    <row r="1723" spans="1:68" x14ac:dyDescent="0.25">
      <c r="A1723" s="19" t="s">
        <v>3475</v>
      </c>
      <c r="B1723" s="20" t="s">
        <v>3476</v>
      </c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 t="s">
        <v>42</v>
      </c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 t="s">
        <v>42</v>
      </c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 t="s">
        <v>42</v>
      </c>
      <c r="BP1723" s="18"/>
    </row>
    <row r="1724" spans="1:68" x14ac:dyDescent="0.25">
      <c r="A1724" s="14" t="s">
        <v>3477</v>
      </c>
      <c r="B1724" s="2" t="s">
        <v>3478</v>
      </c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 t="s">
        <v>42</v>
      </c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</row>
    <row r="1725" spans="1:68" x14ac:dyDescent="0.25">
      <c r="A1725" s="19" t="s">
        <v>3479</v>
      </c>
      <c r="B1725" s="20" t="s">
        <v>3480</v>
      </c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 t="s">
        <v>42</v>
      </c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 t="s">
        <v>42</v>
      </c>
      <c r="BN1725" s="18"/>
      <c r="BO1725" s="18"/>
      <c r="BP1725" s="18"/>
    </row>
    <row r="1726" spans="1:68" x14ac:dyDescent="0.25">
      <c r="A1726" s="14" t="s">
        <v>3481</v>
      </c>
      <c r="B1726" s="2" t="s">
        <v>3482</v>
      </c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</row>
    <row r="1727" spans="1:68" x14ac:dyDescent="0.25">
      <c r="A1727" s="19" t="s">
        <v>3483</v>
      </c>
      <c r="B1727" s="20" t="s">
        <v>3484</v>
      </c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</row>
    <row r="1728" spans="1:68" x14ac:dyDescent="0.25">
      <c r="A1728" s="14" t="s">
        <v>3485</v>
      </c>
      <c r="B1728" s="2" t="s">
        <v>3486</v>
      </c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</row>
    <row r="1729" spans="1:68" x14ac:dyDescent="0.25">
      <c r="A1729" s="19" t="s">
        <v>3487</v>
      </c>
      <c r="B1729" s="20" t="s">
        <v>3488</v>
      </c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</row>
    <row r="1730" spans="1:68" x14ac:dyDescent="0.25">
      <c r="A1730" s="14" t="s">
        <v>3489</v>
      </c>
      <c r="B1730" s="2" t="s">
        <v>3490</v>
      </c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</row>
    <row r="1731" spans="1:68" x14ac:dyDescent="0.25">
      <c r="A1731" s="19" t="s">
        <v>3491</v>
      </c>
      <c r="B1731" s="20" t="s">
        <v>3492</v>
      </c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</row>
    <row r="1732" spans="1:68" x14ac:dyDescent="0.25">
      <c r="A1732" s="14" t="s">
        <v>3493</v>
      </c>
      <c r="B1732" s="2" t="s">
        <v>3494</v>
      </c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</row>
    <row r="1733" spans="1:68" x14ac:dyDescent="0.25">
      <c r="A1733" s="19" t="s">
        <v>3495</v>
      </c>
      <c r="B1733" s="20" t="s">
        <v>3496</v>
      </c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 t="s">
        <v>42</v>
      </c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</row>
    <row r="1734" spans="1:68" x14ac:dyDescent="0.25">
      <c r="A1734" s="14" t="s">
        <v>3497</v>
      </c>
      <c r="B1734" s="2" t="s">
        <v>3498</v>
      </c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</row>
    <row r="1735" spans="1:68" x14ac:dyDescent="0.25">
      <c r="A1735" s="19" t="s">
        <v>3499</v>
      </c>
      <c r="B1735" s="20" t="s">
        <v>3500</v>
      </c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 t="s">
        <v>42</v>
      </c>
      <c r="BA1735" s="18"/>
      <c r="BB1735" s="18"/>
      <c r="BC1735" s="18"/>
      <c r="BD1735" s="18"/>
      <c r="BE1735" s="18"/>
      <c r="BF1735" s="18"/>
      <c r="BG1735" s="18"/>
      <c r="BH1735" s="18"/>
      <c r="BI1735" s="18" t="s">
        <v>42</v>
      </c>
      <c r="BJ1735" s="18"/>
      <c r="BK1735" s="18"/>
      <c r="BL1735" s="18"/>
      <c r="BM1735" s="18"/>
      <c r="BN1735" s="18"/>
      <c r="BO1735" s="18"/>
      <c r="BP1735" s="18"/>
    </row>
    <row r="1736" spans="1:68" x14ac:dyDescent="0.25">
      <c r="A1736" s="14" t="s">
        <v>3501</v>
      </c>
      <c r="B1736" s="2" t="s">
        <v>3502</v>
      </c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 t="s">
        <v>42</v>
      </c>
      <c r="BA1736" s="15"/>
      <c r="BB1736" s="15"/>
      <c r="BC1736" s="15"/>
      <c r="BD1736" s="15"/>
      <c r="BE1736" s="15"/>
      <c r="BF1736" s="15"/>
      <c r="BG1736" s="15"/>
      <c r="BH1736" s="15"/>
      <c r="BI1736" s="15" t="s">
        <v>42</v>
      </c>
      <c r="BJ1736" s="15"/>
      <c r="BK1736" s="15"/>
      <c r="BL1736" s="15"/>
      <c r="BM1736" s="15"/>
      <c r="BN1736" s="15"/>
      <c r="BO1736" s="15"/>
      <c r="BP1736" s="15"/>
    </row>
    <row r="1737" spans="1:68" x14ac:dyDescent="0.25">
      <c r="A1737" s="19" t="s">
        <v>3503</v>
      </c>
      <c r="B1737" s="20" t="s">
        <v>3504</v>
      </c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</row>
    <row r="1738" spans="1:68" x14ac:dyDescent="0.25">
      <c r="A1738" s="14" t="s">
        <v>3505</v>
      </c>
      <c r="B1738" s="2" t="s">
        <v>3506</v>
      </c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 t="s">
        <v>42</v>
      </c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</row>
    <row r="1739" spans="1:68" x14ac:dyDescent="0.25">
      <c r="A1739" s="19" t="s">
        <v>3507</v>
      </c>
      <c r="B1739" s="20" t="s">
        <v>3508</v>
      </c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 t="s">
        <v>42</v>
      </c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</row>
    <row r="1740" spans="1:68" x14ac:dyDescent="0.25">
      <c r="A1740" s="14" t="s">
        <v>3509</v>
      </c>
      <c r="B1740" s="2" t="s">
        <v>3510</v>
      </c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 t="s">
        <v>42</v>
      </c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</row>
    <row r="1741" spans="1:68" x14ac:dyDescent="0.25">
      <c r="A1741" s="19" t="s">
        <v>3511</v>
      </c>
      <c r="B1741" s="20" t="s">
        <v>3512</v>
      </c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</row>
    <row r="1742" spans="1:68" x14ac:dyDescent="0.25">
      <c r="A1742" s="14" t="s">
        <v>3513</v>
      </c>
      <c r="B1742" s="2" t="s">
        <v>3514</v>
      </c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</row>
    <row r="1743" spans="1:68" x14ac:dyDescent="0.25">
      <c r="A1743" s="19" t="s">
        <v>3515</v>
      </c>
      <c r="B1743" s="20" t="s">
        <v>3516</v>
      </c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</row>
    <row r="1744" spans="1:68" x14ac:dyDescent="0.25">
      <c r="A1744" s="14" t="s">
        <v>3517</v>
      </c>
      <c r="B1744" s="2" t="s">
        <v>3518</v>
      </c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</row>
    <row r="1745" spans="1:68" x14ac:dyDescent="0.25">
      <c r="A1745" s="19" t="s">
        <v>3519</v>
      </c>
      <c r="B1745" s="20" t="s">
        <v>3520</v>
      </c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</row>
    <row r="1746" spans="1:68" x14ac:dyDescent="0.25">
      <c r="A1746" s="14" t="s">
        <v>3521</v>
      </c>
      <c r="B1746" s="2" t="s">
        <v>3522</v>
      </c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</row>
    <row r="1747" spans="1:68" x14ac:dyDescent="0.25">
      <c r="A1747" s="19" t="s">
        <v>3523</v>
      </c>
      <c r="B1747" s="20" t="s">
        <v>3524</v>
      </c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</row>
    <row r="1748" spans="1:68" x14ac:dyDescent="0.25">
      <c r="A1748" s="14" t="s">
        <v>3525</v>
      </c>
      <c r="B1748" s="2" t="s">
        <v>3526</v>
      </c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 t="s">
        <v>42</v>
      </c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</row>
    <row r="1749" spans="1:68" x14ac:dyDescent="0.25">
      <c r="A1749" s="19" t="s">
        <v>3527</v>
      </c>
      <c r="B1749" s="20" t="s">
        <v>3528</v>
      </c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</row>
    <row r="1750" spans="1:68" x14ac:dyDescent="0.25">
      <c r="A1750" s="14" t="s">
        <v>3529</v>
      </c>
      <c r="B1750" s="2" t="s">
        <v>3530</v>
      </c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</row>
    <row r="1751" spans="1:68" x14ac:dyDescent="0.25">
      <c r="A1751" s="19" t="s">
        <v>3531</v>
      </c>
      <c r="B1751" s="20" t="s">
        <v>3532</v>
      </c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</row>
    <row r="1752" spans="1:68" x14ac:dyDescent="0.25">
      <c r="A1752" s="14" t="s">
        <v>3533</v>
      </c>
      <c r="B1752" s="2" t="s">
        <v>3534</v>
      </c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</row>
    <row r="1753" spans="1:68" x14ac:dyDescent="0.25">
      <c r="A1753" s="19" t="s">
        <v>3535</v>
      </c>
      <c r="B1753" s="20" t="s">
        <v>3536</v>
      </c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</row>
    <row r="1754" spans="1:68" x14ac:dyDescent="0.25">
      <c r="A1754" s="14" t="s">
        <v>3537</v>
      </c>
      <c r="B1754" s="2" t="s">
        <v>3538</v>
      </c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 t="s">
        <v>42</v>
      </c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 t="s">
        <v>42</v>
      </c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</row>
    <row r="1755" spans="1:68" x14ac:dyDescent="0.25">
      <c r="A1755" s="19" t="s">
        <v>3539</v>
      </c>
      <c r="B1755" s="20" t="s">
        <v>3540</v>
      </c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</row>
    <row r="1756" spans="1:68" x14ac:dyDescent="0.25">
      <c r="A1756" s="14" t="s">
        <v>3541</v>
      </c>
      <c r="B1756" s="2" t="s">
        <v>3542</v>
      </c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 t="s">
        <v>42</v>
      </c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 t="s">
        <v>42</v>
      </c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</row>
    <row r="1757" spans="1:68" x14ac:dyDescent="0.25">
      <c r="A1757" s="19" t="s">
        <v>3543</v>
      </c>
      <c r="B1757" s="20" t="s">
        <v>3544</v>
      </c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 t="s">
        <v>42</v>
      </c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</row>
    <row r="1758" spans="1:68" x14ac:dyDescent="0.25">
      <c r="A1758" s="14" t="s">
        <v>3545</v>
      </c>
      <c r="B1758" s="2" t="s">
        <v>3546</v>
      </c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</row>
    <row r="1759" spans="1:68" x14ac:dyDescent="0.25">
      <c r="A1759" s="19" t="s">
        <v>3547</v>
      </c>
      <c r="B1759" s="20" t="s">
        <v>3548</v>
      </c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 t="s">
        <v>42</v>
      </c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 t="s">
        <v>42</v>
      </c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</row>
    <row r="1760" spans="1:68" x14ac:dyDescent="0.25">
      <c r="A1760" s="14" t="s">
        <v>3549</v>
      </c>
      <c r="B1760" s="2" t="s">
        <v>3550</v>
      </c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</row>
    <row r="1761" spans="1:68" x14ac:dyDescent="0.25">
      <c r="A1761" s="19" t="s">
        <v>3551</v>
      </c>
      <c r="B1761" s="20" t="s">
        <v>3552</v>
      </c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 t="s">
        <v>42</v>
      </c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 t="s">
        <v>42</v>
      </c>
      <c r="BK1761" s="18"/>
      <c r="BL1761" s="18"/>
      <c r="BM1761" s="18"/>
      <c r="BN1761" s="18"/>
      <c r="BO1761" s="18"/>
      <c r="BP1761" s="18"/>
    </row>
    <row r="1762" spans="1:68" x14ac:dyDescent="0.25">
      <c r="A1762" s="14" t="s">
        <v>3553</v>
      </c>
      <c r="B1762" s="2" t="s">
        <v>3554</v>
      </c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</row>
    <row r="1763" spans="1:68" x14ac:dyDescent="0.25">
      <c r="A1763" s="19" t="s">
        <v>3555</v>
      </c>
      <c r="B1763" s="20" t="s">
        <v>3556</v>
      </c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</row>
    <row r="1764" spans="1:68" x14ac:dyDescent="0.25">
      <c r="A1764" s="14" t="s">
        <v>3557</v>
      </c>
      <c r="B1764" s="2" t="s">
        <v>3558</v>
      </c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</row>
    <row r="1765" spans="1:68" x14ac:dyDescent="0.25">
      <c r="A1765" s="19" t="s">
        <v>3559</v>
      </c>
      <c r="B1765" s="20" t="s">
        <v>3560</v>
      </c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</row>
    <row r="1766" spans="1:68" x14ac:dyDescent="0.25">
      <c r="A1766" s="14" t="s">
        <v>3561</v>
      </c>
      <c r="B1766" s="2" t="s">
        <v>3562</v>
      </c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</row>
    <row r="1767" spans="1:68" x14ac:dyDescent="0.25">
      <c r="A1767" s="19" t="s">
        <v>3563</v>
      </c>
      <c r="B1767" s="20" t="s">
        <v>3564</v>
      </c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 t="s">
        <v>42</v>
      </c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</row>
    <row r="1768" spans="1:68" x14ac:dyDescent="0.25">
      <c r="A1768" s="14" t="s">
        <v>3565</v>
      </c>
      <c r="B1768" s="2" t="s">
        <v>3566</v>
      </c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</row>
    <row r="1769" spans="1:68" x14ac:dyDescent="0.25">
      <c r="A1769" s="19" t="s">
        <v>3567</v>
      </c>
      <c r="B1769" s="20" t="s">
        <v>3568</v>
      </c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</row>
    <row r="1770" spans="1:68" x14ac:dyDescent="0.25">
      <c r="A1770" s="14" t="s">
        <v>3569</v>
      </c>
      <c r="B1770" s="2" t="s">
        <v>3570</v>
      </c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</row>
    <row r="1771" spans="1:68" x14ac:dyDescent="0.25">
      <c r="A1771" s="19" t="s">
        <v>3571</v>
      </c>
      <c r="B1771" s="20" t="s">
        <v>3572</v>
      </c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 t="s">
        <v>42</v>
      </c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 t="s">
        <v>42</v>
      </c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 t="s">
        <v>42</v>
      </c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</row>
    <row r="1772" spans="1:68" x14ac:dyDescent="0.25">
      <c r="A1772" s="14" t="s">
        <v>3573</v>
      </c>
      <c r="B1772" s="2" t="s">
        <v>3574</v>
      </c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</row>
    <row r="1773" spans="1:68" x14ac:dyDescent="0.25">
      <c r="A1773" s="19" t="s">
        <v>3575</v>
      </c>
      <c r="B1773" s="20" t="s">
        <v>3576</v>
      </c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 t="s">
        <v>42</v>
      </c>
      <c r="AU1773" s="18"/>
      <c r="AV1773" s="18"/>
      <c r="AW1773" s="18"/>
      <c r="AX1773" s="18"/>
      <c r="AY1773" s="18"/>
      <c r="AZ1773" s="18" t="s">
        <v>42</v>
      </c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</row>
    <row r="1774" spans="1:68" x14ac:dyDescent="0.25">
      <c r="A1774" s="14" t="s">
        <v>3577</v>
      </c>
      <c r="B1774" s="2" t="s">
        <v>3578</v>
      </c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</row>
    <row r="1775" spans="1:68" x14ac:dyDescent="0.25">
      <c r="A1775" s="19" t="s">
        <v>3579</v>
      </c>
      <c r="B1775" s="20" t="s">
        <v>3580</v>
      </c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</row>
    <row r="1776" spans="1:68" x14ac:dyDescent="0.25">
      <c r="A1776" s="14" t="s">
        <v>3581</v>
      </c>
      <c r="B1776" s="2" t="s">
        <v>3582</v>
      </c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</row>
    <row r="1777" spans="1:68" x14ac:dyDescent="0.25">
      <c r="A1777" s="19" t="s">
        <v>3583</v>
      </c>
      <c r="B1777" s="20" t="s">
        <v>3584</v>
      </c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</row>
    <row r="1778" spans="1:68" x14ac:dyDescent="0.25">
      <c r="A1778" s="14" t="s">
        <v>3585</v>
      </c>
      <c r="B1778" s="2" t="s">
        <v>3586</v>
      </c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 t="s">
        <v>42</v>
      </c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</row>
    <row r="1779" spans="1:68" x14ac:dyDescent="0.25">
      <c r="A1779" s="19" t="s">
        <v>3587</v>
      </c>
      <c r="B1779" s="20" t="s">
        <v>3588</v>
      </c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</row>
    <row r="1780" spans="1:68" x14ac:dyDescent="0.25">
      <c r="A1780" s="14" t="s">
        <v>3589</v>
      </c>
      <c r="B1780" s="2" t="s">
        <v>3590</v>
      </c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</row>
    <row r="1781" spans="1:68" x14ac:dyDescent="0.25">
      <c r="A1781" s="19" t="s">
        <v>3591</v>
      </c>
      <c r="B1781" s="20" t="s">
        <v>3592</v>
      </c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</row>
    <row r="1782" spans="1:68" x14ac:dyDescent="0.25">
      <c r="A1782" s="14" t="s">
        <v>3593</v>
      </c>
      <c r="B1782" s="2" t="s">
        <v>3594</v>
      </c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</row>
    <row r="1783" spans="1:68" x14ac:dyDescent="0.25">
      <c r="A1783" s="19" t="s">
        <v>3595</v>
      </c>
      <c r="B1783" s="20" t="s">
        <v>3596</v>
      </c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</row>
    <row r="1784" spans="1:68" x14ac:dyDescent="0.25">
      <c r="A1784" s="14" t="s">
        <v>3597</v>
      </c>
      <c r="B1784" s="2" t="s">
        <v>3598</v>
      </c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 t="s">
        <v>42</v>
      </c>
      <c r="Y1784" s="15"/>
      <c r="Z1784" s="15"/>
      <c r="AA1784" s="15"/>
      <c r="AB1784" s="15" t="s">
        <v>42</v>
      </c>
      <c r="AC1784" s="15"/>
      <c r="AD1784" s="15" t="s">
        <v>42</v>
      </c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</row>
    <row r="1785" spans="1:68" x14ac:dyDescent="0.25">
      <c r="A1785" s="19" t="s">
        <v>3599</v>
      </c>
      <c r="B1785" s="20" t="s">
        <v>3600</v>
      </c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</row>
    <row r="1786" spans="1:68" x14ac:dyDescent="0.25">
      <c r="A1786" s="14" t="s">
        <v>3601</v>
      </c>
      <c r="B1786" s="2" t="s">
        <v>3602</v>
      </c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</row>
    <row r="1787" spans="1:68" x14ac:dyDescent="0.25">
      <c r="A1787" s="19" t="s">
        <v>3603</v>
      </c>
      <c r="B1787" s="20" t="s">
        <v>3604</v>
      </c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 t="s">
        <v>42</v>
      </c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</row>
    <row r="1788" spans="1:68" x14ac:dyDescent="0.25">
      <c r="A1788" s="14" t="s">
        <v>3605</v>
      </c>
      <c r="B1788" s="2" t="s">
        <v>3606</v>
      </c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</row>
    <row r="1789" spans="1:68" x14ac:dyDescent="0.25">
      <c r="A1789" s="19" t="s">
        <v>3607</v>
      </c>
      <c r="B1789" s="20" t="s">
        <v>3608</v>
      </c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 t="s">
        <v>42</v>
      </c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 t="s">
        <v>42</v>
      </c>
      <c r="BA1789" s="18" t="s">
        <v>42</v>
      </c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</row>
    <row r="1790" spans="1:68" x14ac:dyDescent="0.25">
      <c r="A1790" s="14" t="s">
        <v>3609</v>
      </c>
      <c r="B1790" s="2" t="s">
        <v>3610</v>
      </c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 t="s">
        <v>42</v>
      </c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</row>
    <row r="1791" spans="1:68" x14ac:dyDescent="0.25">
      <c r="A1791" s="19" t="s">
        <v>3611</v>
      </c>
      <c r="B1791" s="20" t="s">
        <v>3612</v>
      </c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</row>
    <row r="1792" spans="1:68" x14ac:dyDescent="0.25">
      <c r="A1792" s="14" t="s">
        <v>3613</v>
      </c>
      <c r="B1792" s="2" t="s">
        <v>3614</v>
      </c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</row>
    <row r="1793" spans="1:68" x14ac:dyDescent="0.25">
      <c r="A1793" s="19" t="s">
        <v>3615</v>
      </c>
      <c r="B1793" s="20" t="s">
        <v>3616</v>
      </c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 t="s">
        <v>42</v>
      </c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 t="s">
        <v>42</v>
      </c>
      <c r="AC1793" s="18"/>
      <c r="AD1793" s="18" t="s">
        <v>42</v>
      </c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 t="s">
        <v>42</v>
      </c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</row>
    <row r="1794" spans="1:68" x14ac:dyDescent="0.25">
      <c r="A1794" s="14" t="s">
        <v>3617</v>
      </c>
      <c r="B1794" s="2" t="s">
        <v>3618</v>
      </c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</row>
    <row r="1795" spans="1:68" x14ac:dyDescent="0.25">
      <c r="A1795" s="19" t="s">
        <v>3619</v>
      </c>
      <c r="B1795" s="20" t="s">
        <v>3620</v>
      </c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</row>
    <row r="1796" spans="1:68" x14ac:dyDescent="0.25">
      <c r="A1796" s="14" t="s">
        <v>3621</v>
      </c>
      <c r="B1796" s="2" t="s">
        <v>3622</v>
      </c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</row>
    <row r="1797" spans="1:68" x14ac:dyDescent="0.25">
      <c r="A1797" s="19" t="s">
        <v>3623</v>
      </c>
      <c r="B1797" s="20" t="s">
        <v>3624</v>
      </c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</row>
    <row r="1798" spans="1:68" x14ac:dyDescent="0.25">
      <c r="A1798" s="14" t="s">
        <v>3625</v>
      </c>
      <c r="B1798" s="2" t="s">
        <v>3626</v>
      </c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</row>
    <row r="1799" spans="1:68" x14ac:dyDescent="0.25">
      <c r="A1799" s="19" t="s">
        <v>3627</v>
      </c>
      <c r="B1799" s="20" t="s">
        <v>3628</v>
      </c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</row>
    <row r="1800" spans="1:68" x14ac:dyDescent="0.25">
      <c r="A1800" s="14" t="s">
        <v>3629</v>
      </c>
      <c r="B1800" s="2" t="s">
        <v>3630</v>
      </c>
      <c r="C1800" s="15"/>
      <c r="D1800" s="15"/>
      <c r="E1800" s="15"/>
      <c r="F1800" s="15"/>
      <c r="G1800" s="15"/>
      <c r="H1800" s="15"/>
      <c r="I1800" s="15"/>
      <c r="J1800" s="15"/>
      <c r="K1800" s="15"/>
      <c r="L1800" s="15" t="s">
        <v>42</v>
      </c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 t="s">
        <v>42</v>
      </c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 t="s">
        <v>42</v>
      </c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</row>
    <row r="1801" spans="1:68" x14ac:dyDescent="0.25">
      <c r="A1801" s="19" t="s">
        <v>3631</v>
      </c>
      <c r="B1801" s="20" t="s">
        <v>3632</v>
      </c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</row>
    <row r="1802" spans="1:68" x14ac:dyDescent="0.25">
      <c r="A1802" s="14" t="s">
        <v>3633</v>
      </c>
      <c r="B1802" s="2" t="s">
        <v>3634</v>
      </c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 t="s">
        <v>42</v>
      </c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 t="s">
        <v>42</v>
      </c>
    </row>
    <row r="1803" spans="1:68" x14ac:dyDescent="0.25">
      <c r="A1803" s="19" t="s">
        <v>3635</v>
      </c>
      <c r="B1803" s="20" t="s">
        <v>3636</v>
      </c>
      <c r="C1803" s="18"/>
      <c r="D1803" s="18"/>
      <c r="E1803" s="18"/>
      <c r="F1803" s="18"/>
      <c r="G1803" s="18" t="s">
        <v>42</v>
      </c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</row>
    <row r="1804" spans="1:68" x14ac:dyDescent="0.25">
      <c r="A1804" s="14" t="s">
        <v>3637</v>
      </c>
      <c r="B1804" s="2" t="s">
        <v>3638</v>
      </c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</row>
    <row r="1805" spans="1:68" x14ac:dyDescent="0.25">
      <c r="A1805" s="19" t="s">
        <v>3639</v>
      </c>
      <c r="B1805" s="20" t="s">
        <v>3640</v>
      </c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</row>
    <row r="1806" spans="1:68" x14ac:dyDescent="0.25">
      <c r="A1806" s="14" t="s">
        <v>3641</v>
      </c>
      <c r="B1806" s="2" t="s">
        <v>3642</v>
      </c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</row>
    <row r="1807" spans="1:68" x14ac:dyDescent="0.25">
      <c r="A1807" s="19" t="s">
        <v>3643</v>
      </c>
      <c r="B1807" s="20" t="s">
        <v>3644</v>
      </c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 t="s">
        <v>42</v>
      </c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</row>
    <row r="1808" spans="1:68" x14ac:dyDescent="0.25">
      <c r="A1808" s="14" t="s">
        <v>3645</v>
      </c>
      <c r="B1808" s="2" t="s">
        <v>3646</v>
      </c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</row>
    <row r="1809" spans="1:68" x14ac:dyDescent="0.25">
      <c r="A1809" s="19" t="s">
        <v>3647</v>
      </c>
      <c r="B1809" s="20" t="s">
        <v>3648</v>
      </c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</row>
    <row r="1810" spans="1:68" x14ac:dyDescent="0.25">
      <c r="A1810" s="14" t="s">
        <v>3649</v>
      </c>
      <c r="B1810" s="2" t="s">
        <v>3650</v>
      </c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</row>
    <row r="1811" spans="1:68" x14ac:dyDescent="0.25">
      <c r="A1811" s="19" t="s">
        <v>3651</v>
      </c>
      <c r="B1811" s="20" t="s">
        <v>3652</v>
      </c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</row>
    <row r="1812" spans="1:68" x14ac:dyDescent="0.25">
      <c r="A1812" s="14" t="s">
        <v>3653</v>
      </c>
      <c r="B1812" s="2" t="s">
        <v>3654</v>
      </c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</row>
    <row r="1813" spans="1:68" x14ac:dyDescent="0.25">
      <c r="A1813" s="19" t="s">
        <v>3655</v>
      </c>
      <c r="B1813" s="20" t="s">
        <v>3656</v>
      </c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 t="s">
        <v>42</v>
      </c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 t="s">
        <v>42</v>
      </c>
      <c r="BM1813" s="18"/>
      <c r="BN1813" s="18"/>
      <c r="BO1813" s="18"/>
      <c r="BP1813" s="18" t="s">
        <v>42</v>
      </c>
    </row>
    <row r="1814" spans="1:68" x14ac:dyDescent="0.25">
      <c r="A1814" s="14" t="s">
        <v>3657</v>
      </c>
      <c r="B1814" s="2" t="s">
        <v>3658</v>
      </c>
      <c r="C1814" s="15"/>
      <c r="D1814" s="15"/>
      <c r="E1814" s="15"/>
      <c r="F1814" s="15"/>
      <c r="G1814" s="15"/>
      <c r="H1814" s="15"/>
      <c r="I1814" s="15"/>
      <c r="J1814" s="15"/>
      <c r="K1814" s="15" t="s">
        <v>42</v>
      </c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</row>
    <row r="1815" spans="1:68" x14ac:dyDescent="0.25">
      <c r="A1815" s="19" t="s">
        <v>3659</v>
      </c>
      <c r="B1815" s="20" t="s">
        <v>3660</v>
      </c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</row>
    <row r="1816" spans="1:68" x14ac:dyDescent="0.25">
      <c r="A1816" s="14" t="s">
        <v>3661</v>
      </c>
      <c r="B1816" s="2" t="s">
        <v>3662</v>
      </c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</row>
    <row r="1817" spans="1:68" x14ac:dyDescent="0.25">
      <c r="A1817" s="19" t="s">
        <v>3663</v>
      </c>
      <c r="B1817" s="20" t="s">
        <v>3664</v>
      </c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</row>
    <row r="1818" spans="1:68" x14ac:dyDescent="0.25">
      <c r="A1818" s="14" t="s">
        <v>3665</v>
      </c>
      <c r="B1818" s="2" t="s">
        <v>3666</v>
      </c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 t="s">
        <v>42</v>
      </c>
      <c r="AB1818" s="15"/>
      <c r="AC1818" s="15" t="s">
        <v>42</v>
      </c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</row>
    <row r="1819" spans="1:68" x14ac:dyDescent="0.25">
      <c r="A1819" s="19" t="s">
        <v>3667</v>
      </c>
      <c r="B1819" s="20" t="s">
        <v>3668</v>
      </c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 t="s">
        <v>42</v>
      </c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</row>
    <row r="1820" spans="1:68" x14ac:dyDescent="0.25">
      <c r="A1820" s="14" t="s">
        <v>3669</v>
      </c>
      <c r="B1820" s="2" t="s">
        <v>3670</v>
      </c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</row>
    <row r="1821" spans="1:68" x14ac:dyDescent="0.25">
      <c r="A1821" s="19" t="s">
        <v>3671</v>
      </c>
      <c r="B1821" s="20" t="s">
        <v>3672</v>
      </c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</row>
    <row r="1822" spans="1:68" x14ac:dyDescent="0.25">
      <c r="A1822" s="14" t="s">
        <v>3673</v>
      </c>
      <c r="B1822" s="2" t="s">
        <v>3674</v>
      </c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 t="s">
        <v>42</v>
      </c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</row>
    <row r="1823" spans="1:68" x14ac:dyDescent="0.25">
      <c r="A1823" s="19" t="s">
        <v>3675</v>
      </c>
      <c r="B1823" s="20" t="s">
        <v>3676</v>
      </c>
      <c r="C1823" s="18"/>
      <c r="D1823" s="18"/>
      <c r="E1823" s="18"/>
      <c r="F1823" s="18"/>
      <c r="G1823" s="18"/>
      <c r="H1823" s="18"/>
      <c r="I1823" s="18"/>
      <c r="J1823" s="18"/>
      <c r="K1823" s="18"/>
      <c r="L1823" s="18" t="s">
        <v>42</v>
      </c>
      <c r="M1823" s="18"/>
      <c r="N1823" s="18"/>
      <c r="O1823" s="18"/>
      <c r="P1823" s="18"/>
      <c r="Q1823" s="18"/>
      <c r="R1823" s="18"/>
      <c r="S1823" s="18"/>
      <c r="T1823" s="18"/>
      <c r="U1823" s="18"/>
      <c r="V1823" s="18" t="s">
        <v>42</v>
      </c>
      <c r="W1823" s="18"/>
      <c r="X1823" s="18" t="s">
        <v>42</v>
      </c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 t="s">
        <v>42</v>
      </c>
      <c r="AW1823" s="18"/>
      <c r="AX1823" s="18"/>
      <c r="AY1823" s="18"/>
      <c r="AZ1823" s="18" t="s">
        <v>42</v>
      </c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</row>
    <row r="1824" spans="1:68" x14ac:dyDescent="0.25">
      <c r="A1824" s="14" t="s">
        <v>3677</v>
      </c>
      <c r="B1824" s="2" t="s">
        <v>3678</v>
      </c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 t="s">
        <v>42</v>
      </c>
      <c r="Q1824" s="15"/>
      <c r="R1824" s="15" t="s">
        <v>42</v>
      </c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 t="s">
        <v>42</v>
      </c>
      <c r="BA1824" s="15"/>
      <c r="BB1824" s="15"/>
      <c r="BC1824" s="15"/>
      <c r="BD1824" s="15" t="s">
        <v>42</v>
      </c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 t="s">
        <v>42</v>
      </c>
    </row>
    <row r="1825" spans="1:68" x14ac:dyDescent="0.25">
      <c r="A1825" s="19" t="s">
        <v>3679</v>
      </c>
      <c r="B1825" s="20" t="s">
        <v>3680</v>
      </c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</row>
    <row r="1826" spans="1:68" x14ac:dyDescent="0.25">
      <c r="A1826" s="14" t="s">
        <v>3681</v>
      </c>
      <c r="B1826" s="2" t="s">
        <v>3682</v>
      </c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</row>
    <row r="1827" spans="1:68" x14ac:dyDescent="0.25">
      <c r="A1827" s="19" t="s">
        <v>3683</v>
      </c>
      <c r="B1827" s="20" t="s">
        <v>3684</v>
      </c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</row>
    <row r="1828" spans="1:68" x14ac:dyDescent="0.25">
      <c r="A1828" s="14" t="s">
        <v>3685</v>
      </c>
      <c r="B1828" s="2" t="s">
        <v>3686</v>
      </c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 t="s">
        <v>42</v>
      </c>
      <c r="BK1828" s="15"/>
      <c r="BL1828" s="15"/>
      <c r="BM1828" s="15"/>
      <c r="BN1828" s="15"/>
      <c r="BO1828" s="15"/>
      <c r="BP1828" s="15"/>
    </row>
    <row r="1829" spans="1:68" x14ac:dyDescent="0.25">
      <c r="A1829" s="19" t="s">
        <v>3687</v>
      </c>
      <c r="B1829" s="20" t="s">
        <v>3688</v>
      </c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</row>
    <row r="1830" spans="1:68" x14ac:dyDescent="0.25">
      <c r="A1830" s="14" t="s">
        <v>3689</v>
      </c>
      <c r="B1830" s="2" t="s">
        <v>3690</v>
      </c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</row>
    <row r="1831" spans="1:68" x14ac:dyDescent="0.25">
      <c r="A1831" s="19" t="s">
        <v>3691</v>
      </c>
      <c r="B1831" s="20" t="s">
        <v>3692</v>
      </c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 t="s">
        <v>42</v>
      </c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 t="s">
        <v>42</v>
      </c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</row>
    <row r="1832" spans="1:68" x14ac:dyDescent="0.25">
      <c r="A1832" s="14" t="s">
        <v>3693</v>
      </c>
      <c r="B1832" s="2" t="s">
        <v>3694</v>
      </c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 t="s">
        <v>42</v>
      </c>
      <c r="BP1832" s="15"/>
    </row>
    <row r="1833" spans="1:68" x14ac:dyDescent="0.25">
      <c r="A1833" s="19" t="s">
        <v>3695</v>
      </c>
      <c r="B1833" s="20" t="s">
        <v>3696</v>
      </c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</row>
    <row r="1834" spans="1:68" x14ac:dyDescent="0.25">
      <c r="A1834" s="14" t="s">
        <v>3697</v>
      </c>
      <c r="B1834" s="2" t="s">
        <v>3698</v>
      </c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 t="s">
        <v>42</v>
      </c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 t="s">
        <v>42</v>
      </c>
      <c r="AY1834" s="15"/>
      <c r="AZ1834" s="15" t="s">
        <v>42</v>
      </c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</row>
    <row r="1835" spans="1:68" x14ac:dyDescent="0.25">
      <c r="A1835" s="19" t="s">
        <v>3699</v>
      </c>
      <c r="B1835" s="20" t="s">
        <v>3700</v>
      </c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</row>
    <row r="1836" spans="1:68" x14ac:dyDescent="0.25">
      <c r="A1836" s="14" t="s">
        <v>3701</v>
      </c>
      <c r="B1836" s="2" t="s">
        <v>3702</v>
      </c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</row>
    <row r="1837" spans="1:68" x14ac:dyDescent="0.25">
      <c r="A1837" s="19" t="s">
        <v>3703</v>
      </c>
      <c r="B1837" s="20" t="s">
        <v>3704</v>
      </c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</row>
    <row r="1838" spans="1:68" x14ac:dyDescent="0.25">
      <c r="A1838" s="14" t="s">
        <v>3705</v>
      </c>
      <c r="B1838" s="2" t="s">
        <v>3706</v>
      </c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 t="s">
        <v>42</v>
      </c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</row>
    <row r="1839" spans="1:68" x14ac:dyDescent="0.25">
      <c r="A1839" s="19" t="s">
        <v>3707</v>
      </c>
      <c r="B1839" s="20" t="s">
        <v>3708</v>
      </c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</row>
    <row r="1840" spans="1:68" x14ac:dyDescent="0.25">
      <c r="A1840" s="14" t="s">
        <v>3709</v>
      </c>
      <c r="B1840" s="2" t="s">
        <v>3710</v>
      </c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</row>
    <row r="1841" spans="1:68" x14ac:dyDescent="0.25">
      <c r="A1841" s="19" t="s">
        <v>3711</v>
      </c>
      <c r="B1841" s="20" t="s">
        <v>3712</v>
      </c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</row>
    <row r="1842" spans="1:68" x14ac:dyDescent="0.25">
      <c r="A1842" s="14" t="s">
        <v>3713</v>
      </c>
      <c r="B1842" s="2" t="s">
        <v>3714</v>
      </c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</row>
    <row r="1843" spans="1:68" x14ac:dyDescent="0.25">
      <c r="A1843" s="19" t="s">
        <v>3715</v>
      </c>
      <c r="B1843" s="20" t="s">
        <v>3716</v>
      </c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</row>
    <row r="1844" spans="1:68" x14ac:dyDescent="0.25">
      <c r="A1844" s="14" t="s">
        <v>3717</v>
      </c>
      <c r="B1844" s="2" t="s">
        <v>3718</v>
      </c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</row>
    <row r="1845" spans="1:68" x14ac:dyDescent="0.25">
      <c r="A1845" s="19" t="s">
        <v>3719</v>
      </c>
      <c r="B1845" s="20" t="s">
        <v>3720</v>
      </c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</row>
    <row r="1846" spans="1:68" x14ac:dyDescent="0.25">
      <c r="A1846" s="14" t="s">
        <v>3721</v>
      </c>
      <c r="B1846" s="2" t="s">
        <v>3722</v>
      </c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</row>
    <row r="1847" spans="1:68" x14ac:dyDescent="0.25">
      <c r="A1847" s="19" t="s">
        <v>3723</v>
      </c>
      <c r="B1847" s="20" t="s">
        <v>3724</v>
      </c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</row>
    <row r="1848" spans="1:68" x14ac:dyDescent="0.25">
      <c r="A1848" s="14" t="s">
        <v>3725</v>
      </c>
      <c r="B1848" s="2" t="s">
        <v>3726</v>
      </c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</row>
    <row r="1849" spans="1:68" x14ac:dyDescent="0.25">
      <c r="A1849" s="19" t="s">
        <v>3727</v>
      </c>
      <c r="B1849" s="20" t="s">
        <v>3728</v>
      </c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 t="s">
        <v>42</v>
      </c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</row>
    <row r="1850" spans="1:68" x14ac:dyDescent="0.25">
      <c r="A1850" s="14" t="s">
        <v>3729</v>
      </c>
      <c r="B1850" s="2" t="s">
        <v>3730</v>
      </c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</row>
    <row r="1851" spans="1:68" x14ac:dyDescent="0.25">
      <c r="A1851" s="19" t="s">
        <v>3731</v>
      </c>
      <c r="B1851" s="20" t="s">
        <v>3732</v>
      </c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</row>
    <row r="1852" spans="1:68" x14ac:dyDescent="0.25">
      <c r="A1852" s="14" t="s">
        <v>3733</v>
      </c>
      <c r="B1852" s="2" t="s">
        <v>3734</v>
      </c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</row>
    <row r="1853" spans="1:68" x14ac:dyDescent="0.25">
      <c r="A1853" s="19" t="s">
        <v>3735</v>
      </c>
      <c r="B1853" s="20" t="s">
        <v>3736</v>
      </c>
      <c r="C1853" s="18"/>
      <c r="D1853" s="18"/>
      <c r="E1853" s="18"/>
      <c r="F1853" s="18"/>
      <c r="G1853" s="18"/>
      <c r="H1853" s="18"/>
      <c r="I1853" s="18"/>
      <c r="J1853" s="18"/>
      <c r="K1853" s="18"/>
      <c r="L1853" s="18" t="s">
        <v>42</v>
      </c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 t="s">
        <v>42</v>
      </c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 t="s">
        <v>42</v>
      </c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</row>
    <row r="1854" spans="1:68" x14ac:dyDescent="0.25">
      <c r="A1854" s="14" t="s">
        <v>3737</v>
      </c>
      <c r="B1854" s="2" t="s">
        <v>3738</v>
      </c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</row>
    <row r="1855" spans="1:68" x14ac:dyDescent="0.25">
      <c r="A1855" s="19" t="s">
        <v>3739</v>
      </c>
      <c r="B1855" s="20" t="s">
        <v>3740</v>
      </c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</row>
    <row r="1856" spans="1:68" x14ac:dyDescent="0.25">
      <c r="A1856" s="14" t="s">
        <v>3741</v>
      </c>
      <c r="B1856" s="2" t="s">
        <v>3742</v>
      </c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</row>
    <row r="1857" spans="1:68" x14ac:dyDescent="0.25">
      <c r="A1857" s="19" t="s">
        <v>3743</v>
      </c>
      <c r="B1857" s="20" t="s">
        <v>3744</v>
      </c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</row>
    <row r="1858" spans="1:68" x14ac:dyDescent="0.25">
      <c r="A1858" s="14" t="s">
        <v>3745</v>
      </c>
      <c r="B1858" s="2" t="s">
        <v>3746</v>
      </c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</row>
    <row r="1859" spans="1:68" x14ac:dyDescent="0.25">
      <c r="A1859" s="19" t="s">
        <v>3747</v>
      </c>
      <c r="B1859" s="20" t="s">
        <v>3748</v>
      </c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</row>
    <row r="1860" spans="1:68" x14ac:dyDescent="0.25">
      <c r="A1860" s="14" t="s">
        <v>3749</v>
      </c>
      <c r="B1860" s="2" t="s">
        <v>3750</v>
      </c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</row>
    <row r="1861" spans="1:68" x14ac:dyDescent="0.25">
      <c r="A1861" s="19" t="s">
        <v>3751</v>
      </c>
      <c r="B1861" s="20" t="s">
        <v>3752</v>
      </c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</row>
    <row r="1862" spans="1:68" x14ac:dyDescent="0.25">
      <c r="A1862" s="14" t="s">
        <v>3753</v>
      </c>
      <c r="B1862" s="2" t="s">
        <v>3754</v>
      </c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</row>
    <row r="1863" spans="1:68" x14ac:dyDescent="0.25">
      <c r="A1863" s="19" t="s">
        <v>3755</v>
      </c>
      <c r="B1863" s="20" t="s">
        <v>3756</v>
      </c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</row>
    <row r="1864" spans="1:68" x14ac:dyDescent="0.25">
      <c r="A1864" s="14" t="s">
        <v>3757</v>
      </c>
      <c r="B1864" s="2" t="s">
        <v>3758</v>
      </c>
      <c r="C1864" s="15"/>
      <c r="D1864" s="15"/>
      <c r="E1864" s="15"/>
      <c r="F1864" s="15"/>
      <c r="G1864" s="15"/>
      <c r="H1864" s="15"/>
      <c r="I1864" s="15"/>
      <c r="J1864" s="15"/>
      <c r="K1864" s="15"/>
      <c r="L1864" s="15" t="s">
        <v>42</v>
      </c>
      <c r="M1864" s="15"/>
      <c r="N1864" s="15"/>
      <c r="O1864" s="15"/>
      <c r="P1864" s="15"/>
      <c r="Q1864" s="15"/>
      <c r="R1864" s="15"/>
      <c r="S1864" s="15"/>
      <c r="T1864" s="15" t="s">
        <v>42</v>
      </c>
      <c r="U1864" s="15"/>
      <c r="V1864" s="15" t="s">
        <v>42</v>
      </c>
      <c r="W1864" s="15"/>
      <c r="X1864" s="15" t="s">
        <v>42</v>
      </c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 t="s">
        <v>42</v>
      </c>
      <c r="AS1864" s="15"/>
      <c r="AT1864" s="15" t="s">
        <v>42</v>
      </c>
      <c r="AU1864" s="15"/>
      <c r="AV1864" s="15" t="s">
        <v>42</v>
      </c>
      <c r="AW1864" s="15"/>
      <c r="AX1864" s="15"/>
      <c r="AY1864" s="15"/>
      <c r="AZ1864" s="15"/>
      <c r="BA1864" s="15"/>
      <c r="BB1864" s="15" t="s">
        <v>42</v>
      </c>
      <c r="BC1864" s="15"/>
      <c r="BD1864" s="15"/>
      <c r="BE1864" s="15"/>
      <c r="BF1864" s="15"/>
      <c r="BG1864" s="15"/>
      <c r="BH1864" s="15"/>
      <c r="BI1864" s="15"/>
      <c r="BJ1864" s="15" t="s">
        <v>42</v>
      </c>
      <c r="BK1864" s="15"/>
      <c r="BL1864" s="15"/>
      <c r="BM1864" s="15"/>
      <c r="BN1864" s="15"/>
      <c r="BO1864" s="15"/>
      <c r="BP1864" s="15"/>
    </row>
    <row r="1865" spans="1:68" x14ac:dyDescent="0.25">
      <c r="A1865" s="19" t="s">
        <v>3759</v>
      </c>
      <c r="B1865" s="20" t="s">
        <v>3760</v>
      </c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</row>
    <row r="1866" spans="1:68" x14ac:dyDescent="0.25">
      <c r="A1866" s="14" t="s">
        <v>3761</v>
      </c>
      <c r="B1866" s="2" t="s">
        <v>3762</v>
      </c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</row>
    <row r="1867" spans="1:68" x14ac:dyDescent="0.25">
      <c r="A1867" s="19" t="s">
        <v>3763</v>
      </c>
      <c r="B1867" s="20" t="s">
        <v>3764</v>
      </c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</row>
    <row r="1868" spans="1:68" x14ac:dyDescent="0.25">
      <c r="A1868" s="14" t="s">
        <v>3765</v>
      </c>
      <c r="B1868" s="2" t="s">
        <v>3766</v>
      </c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</row>
    <row r="1869" spans="1:68" x14ac:dyDescent="0.25">
      <c r="A1869" s="19" t="s">
        <v>3767</v>
      </c>
      <c r="B1869" s="20" t="s">
        <v>3768</v>
      </c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</row>
    <row r="1870" spans="1:68" x14ac:dyDescent="0.25">
      <c r="A1870" s="14" t="s">
        <v>3769</v>
      </c>
      <c r="B1870" s="2" t="s">
        <v>3770</v>
      </c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</row>
    <row r="1871" spans="1:68" x14ac:dyDescent="0.25">
      <c r="A1871" s="19" t="s">
        <v>3771</v>
      </c>
      <c r="B1871" s="20" t="s">
        <v>3772</v>
      </c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</row>
    <row r="1872" spans="1:68" x14ac:dyDescent="0.25">
      <c r="A1872" s="14" t="s">
        <v>3773</v>
      </c>
      <c r="B1872" s="2" t="s">
        <v>3774</v>
      </c>
      <c r="C1872" s="15"/>
      <c r="D1872" s="15"/>
      <c r="E1872" s="15"/>
      <c r="F1872" s="15"/>
      <c r="G1872" s="15"/>
      <c r="H1872" s="15"/>
      <c r="I1872" s="15"/>
      <c r="J1872" s="15" t="s">
        <v>42</v>
      </c>
      <c r="K1872" s="15"/>
      <c r="L1872" s="15" t="s">
        <v>42</v>
      </c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 t="s">
        <v>42</v>
      </c>
      <c r="AC1872" s="15"/>
      <c r="AD1872" s="15"/>
      <c r="AE1872" s="15"/>
      <c r="AF1872" s="15"/>
      <c r="AG1872" s="15"/>
      <c r="AH1872" s="15" t="s">
        <v>42</v>
      </c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 t="s">
        <v>42</v>
      </c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</row>
    <row r="1873" spans="1:68" x14ac:dyDescent="0.25">
      <c r="A1873" s="19" t="s">
        <v>3775</v>
      </c>
      <c r="B1873" s="20" t="s">
        <v>3776</v>
      </c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 t="s">
        <v>42</v>
      </c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</row>
    <row r="1874" spans="1:68" x14ac:dyDescent="0.25">
      <c r="A1874" s="14" t="s">
        <v>3777</v>
      </c>
      <c r="B1874" s="2" t="s">
        <v>3778</v>
      </c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</row>
    <row r="1875" spans="1:68" x14ac:dyDescent="0.25">
      <c r="A1875" s="19" t="s">
        <v>3779</v>
      </c>
      <c r="B1875" s="20" t="s">
        <v>3780</v>
      </c>
      <c r="C1875" s="18"/>
      <c r="D1875" s="18"/>
      <c r="E1875" s="18"/>
      <c r="F1875" s="18"/>
      <c r="G1875" s="18"/>
      <c r="H1875" s="18"/>
      <c r="I1875" s="18"/>
      <c r="J1875" s="18"/>
      <c r="K1875" s="18"/>
      <c r="L1875" s="18" t="s">
        <v>42</v>
      </c>
      <c r="M1875" s="18"/>
      <c r="N1875" s="18"/>
      <c r="O1875" s="18"/>
      <c r="P1875" s="18"/>
      <c r="Q1875" s="18"/>
      <c r="R1875" s="18" t="s">
        <v>42</v>
      </c>
      <c r="S1875" s="18"/>
      <c r="T1875" s="18"/>
      <c r="U1875" s="18"/>
      <c r="V1875" s="18" t="s">
        <v>42</v>
      </c>
      <c r="W1875" s="18"/>
      <c r="X1875" s="18" t="s">
        <v>42</v>
      </c>
      <c r="Y1875" s="18"/>
      <c r="Z1875" s="18"/>
      <c r="AA1875" s="18"/>
      <c r="AB1875" s="18" t="s">
        <v>42</v>
      </c>
      <c r="AC1875" s="18"/>
      <c r="AD1875" s="18" t="s">
        <v>42</v>
      </c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 t="s">
        <v>42</v>
      </c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 t="s">
        <v>42</v>
      </c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</row>
    <row r="1876" spans="1:68" x14ac:dyDescent="0.25">
      <c r="A1876" s="14" t="s">
        <v>3781</v>
      </c>
      <c r="B1876" s="2" t="s">
        <v>3782</v>
      </c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</row>
    <row r="1877" spans="1:68" x14ac:dyDescent="0.25">
      <c r="A1877" s="19" t="s">
        <v>3783</v>
      </c>
      <c r="B1877" s="20" t="s">
        <v>3784</v>
      </c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</row>
    <row r="1878" spans="1:68" x14ac:dyDescent="0.25">
      <c r="A1878" s="14" t="s">
        <v>3785</v>
      </c>
      <c r="B1878" s="2" t="s">
        <v>3786</v>
      </c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</row>
    <row r="1879" spans="1:68" x14ac:dyDescent="0.25">
      <c r="A1879" s="19" t="s">
        <v>3787</v>
      </c>
      <c r="B1879" s="20" t="s">
        <v>3788</v>
      </c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</row>
    <row r="1880" spans="1:68" x14ac:dyDescent="0.25">
      <c r="A1880" s="14" t="s">
        <v>3789</v>
      </c>
      <c r="B1880" s="2" t="s">
        <v>3790</v>
      </c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</row>
    <row r="1881" spans="1:68" x14ac:dyDescent="0.25">
      <c r="A1881" s="19" t="s">
        <v>3791</v>
      </c>
      <c r="B1881" s="20" t="s">
        <v>3792</v>
      </c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</row>
    <row r="1882" spans="1:68" x14ac:dyDescent="0.25">
      <c r="A1882" s="14" t="s">
        <v>3793</v>
      </c>
      <c r="B1882" s="2" t="s">
        <v>3794</v>
      </c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</row>
    <row r="1883" spans="1:68" x14ac:dyDescent="0.25">
      <c r="A1883" s="19" t="s">
        <v>3795</v>
      </c>
      <c r="B1883" s="20" t="s">
        <v>3796</v>
      </c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 t="s">
        <v>42</v>
      </c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</row>
    <row r="1884" spans="1:68" x14ac:dyDescent="0.25">
      <c r="A1884" s="14" t="s">
        <v>3797</v>
      </c>
      <c r="B1884" s="2" t="s">
        <v>3798</v>
      </c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</row>
    <row r="1885" spans="1:68" x14ac:dyDescent="0.25">
      <c r="A1885" s="19" t="s">
        <v>3799</v>
      </c>
      <c r="B1885" s="20" t="s">
        <v>3800</v>
      </c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</row>
    <row r="1886" spans="1:68" x14ac:dyDescent="0.25">
      <c r="A1886" s="14" t="s">
        <v>3801</v>
      </c>
      <c r="B1886" s="2" t="s">
        <v>3802</v>
      </c>
      <c r="C1886" s="15"/>
      <c r="D1886" s="15"/>
      <c r="E1886" s="15"/>
      <c r="F1886" s="15"/>
      <c r="G1886" s="15"/>
      <c r="H1886" s="15"/>
      <c r="I1886" s="15"/>
      <c r="J1886" s="15"/>
      <c r="K1886" s="15"/>
      <c r="L1886" s="15" t="s">
        <v>42</v>
      </c>
      <c r="M1886" s="15"/>
      <c r="N1886" s="15"/>
      <c r="O1886" s="15"/>
      <c r="P1886" s="15"/>
      <c r="Q1886" s="15"/>
      <c r="R1886" s="15"/>
      <c r="S1886" s="15"/>
      <c r="T1886" s="15" t="s">
        <v>42</v>
      </c>
      <c r="U1886" s="15"/>
      <c r="V1886" s="15" t="s">
        <v>42</v>
      </c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</row>
    <row r="1887" spans="1:68" x14ac:dyDescent="0.25">
      <c r="A1887" s="19" t="s">
        <v>3803</v>
      </c>
      <c r="B1887" s="20" t="s">
        <v>3804</v>
      </c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</row>
    <row r="1888" spans="1:68" x14ac:dyDescent="0.25">
      <c r="A1888" s="14" t="s">
        <v>3805</v>
      </c>
      <c r="B1888" s="2" t="s">
        <v>3806</v>
      </c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</row>
    <row r="1889" spans="1:68" x14ac:dyDescent="0.25">
      <c r="A1889" s="19" t="s">
        <v>3807</v>
      </c>
      <c r="B1889" s="20" t="s">
        <v>3808</v>
      </c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</row>
    <row r="1890" spans="1:68" x14ac:dyDescent="0.25">
      <c r="A1890" s="14" t="s">
        <v>3809</v>
      </c>
      <c r="B1890" s="2" t="s">
        <v>3810</v>
      </c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</row>
    <row r="1891" spans="1:68" x14ac:dyDescent="0.25">
      <c r="A1891" s="19" t="s">
        <v>3811</v>
      </c>
      <c r="B1891" s="20" t="s">
        <v>3812</v>
      </c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</row>
    <row r="1892" spans="1:68" x14ac:dyDescent="0.25">
      <c r="A1892" s="14" t="s">
        <v>3813</v>
      </c>
      <c r="B1892" s="2" t="s">
        <v>3814</v>
      </c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 t="s">
        <v>42</v>
      </c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</row>
    <row r="1893" spans="1:68" x14ac:dyDescent="0.25">
      <c r="A1893" s="19" t="s">
        <v>3815</v>
      </c>
      <c r="B1893" s="20" t="s">
        <v>3816</v>
      </c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</row>
    <row r="1894" spans="1:68" x14ac:dyDescent="0.25">
      <c r="A1894" s="14" t="s">
        <v>3817</v>
      </c>
      <c r="B1894" s="2" t="s">
        <v>3818</v>
      </c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</row>
    <row r="1895" spans="1:68" x14ac:dyDescent="0.25">
      <c r="A1895" s="19" t="s">
        <v>3819</v>
      </c>
      <c r="B1895" s="20" t="s">
        <v>3820</v>
      </c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</row>
    <row r="1896" spans="1:68" x14ac:dyDescent="0.25">
      <c r="A1896" s="14" t="s">
        <v>3821</v>
      </c>
      <c r="B1896" s="2" t="s">
        <v>3822</v>
      </c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</row>
    <row r="1897" spans="1:68" x14ac:dyDescent="0.25">
      <c r="A1897" s="19" t="s">
        <v>3823</v>
      </c>
      <c r="B1897" s="20" t="s">
        <v>3824</v>
      </c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</row>
    <row r="1898" spans="1:68" x14ac:dyDescent="0.25">
      <c r="A1898" s="14" t="s">
        <v>3825</v>
      </c>
      <c r="B1898" s="2" t="s">
        <v>3826</v>
      </c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</row>
    <row r="1899" spans="1:68" x14ac:dyDescent="0.25">
      <c r="A1899" s="19" t="s">
        <v>3827</v>
      </c>
      <c r="B1899" s="20" t="s">
        <v>3828</v>
      </c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</row>
    <row r="1900" spans="1:68" x14ac:dyDescent="0.25">
      <c r="A1900" s="14" t="s">
        <v>3829</v>
      </c>
      <c r="B1900" s="2" t="s">
        <v>3830</v>
      </c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 t="s">
        <v>42</v>
      </c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</row>
    <row r="1901" spans="1:68" x14ac:dyDescent="0.25">
      <c r="A1901" s="19" t="s">
        <v>3831</v>
      </c>
      <c r="B1901" s="20" t="s">
        <v>3832</v>
      </c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</row>
    <row r="1902" spans="1:68" x14ac:dyDescent="0.25">
      <c r="A1902" s="14" t="s">
        <v>3833</v>
      </c>
      <c r="B1902" s="2" t="s">
        <v>3834</v>
      </c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</row>
    <row r="1903" spans="1:68" x14ac:dyDescent="0.25">
      <c r="A1903" s="19" t="s">
        <v>3835</v>
      </c>
      <c r="B1903" s="20" t="s">
        <v>3836</v>
      </c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 t="s">
        <v>42</v>
      </c>
    </row>
    <row r="1904" spans="1:68" x14ac:dyDescent="0.25">
      <c r="A1904" s="14" t="s">
        <v>3837</v>
      </c>
      <c r="B1904" s="2" t="s">
        <v>3838</v>
      </c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</row>
    <row r="1905" spans="1:68" x14ac:dyDescent="0.25">
      <c r="A1905" s="19" t="s">
        <v>3839</v>
      </c>
      <c r="B1905" s="20" t="s">
        <v>3840</v>
      </c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</row>
    <row r="1906" spans="1:68" x14ac:dyDescent="0.25">
      <c r="A1906" s="14" t="s">
        <v>3841</v>
      </c>
      <c r="B1906" s="2" t="s">
        <v>3842</v>
      </c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</row>
    <row r="1907" spans="1:68" x14ac:dyDescent="0.25">
      <c r="A1907" s="19" t="s">
        <v>3843</v>
      </c>
      <c r="B1907" s="20" t="s">
        <v>3844</v>
      </c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</row>
    <row r="1908" spans="1:68" x14ac:dyDescent="0.25">
      <c r="A1908" s="14" t="s">
        <v>3845</v>
      </c>
      <c r="B1908" s="2" t="s">
        <v>3846</v>
      </c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</row>
    <row r="1909" spans="1:68" x14ac:dyDescent="0.25">
      <c r="A1909" s="19" t="s">
        <v>3847</v>
      </c>
      <c r="B1909" s="20" t="s">
        <v>3848</v>
      </c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</row>
    <row r="1910" spans="1:68" x14ac:dyDescent="0.25">
      <c r="A1910" s="14" t="s">
        <v>3849</v>
      </c>
      <c r="B1910" s="2" t="s">
        <v>3850</v>
      </c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</row>
    <row r="1911" spans="1:68" x14ac:dyDescent="0.25">
      <c r="A1911" s="19" t="s">
        <v>3851</v>
      </c>
      <c r="B1911" s="20" t="s">
        <v>3852</v>
      </c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</row>
    <row r="1912" spans="1:68" x14ac:dyDescent="0.25">
      <c r="A1912" s="14" t="s">
        <v>3853</v>
      </c>
      <c r="B1912" s="2" t="s">
        <v>3854</v>
      </c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</row>
    <row r="1913" spans="1:68" x14ac:dyDescent="0.25">
      <c r="A1913" s="19" t="s">
        <v>3855</v>
      </c>
      <c r="B1913" s="20" t="s">
        <v>3856</v>
      </c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</row>
    <row r="1914" spans="1:68" x14ac:dyDescent="0.25">
      <c r="A1914" s="14" t="s">
        <v>3857</v>
      </c>
      <c r="B1914" s="2" t="s">
        <v>3858</v>
      </c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</row>
    <row r="1915" spans="1:68" x14ac:dyDescent="0.25">
      <c r="A1915" s="19" t="s">
        <v>3859</v>
      </c>
      <c r="B1915" s="20" t="s">
        <v>3860</v>
      </c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</row>
    <row r="1916" spans="1:68" x14ac:dyDescent="0.25">
      <c r="A1916" s="14" t="s">
        <v>3861</v>
      </c>
      <c r="B1916" s="2" t="s">
        <v>3862</v>
      </c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 t="s">
        <v>42</v>
      </c>
      <c r="U1916" s="15"/>
      <c r="V1916" s="15"/>
      <c r="W1916" s="15"/>
      <c r="X1916" s="15"/>
      <c r="Y1916" s="15"/>
      <c r="Z1916" s="15"/>
      <c r="AA1916" s="15"/>
      <c r="AB1916" s="15" t="s">
        <v>42</v>
      </c>
      <c r="AC1916" s="15"/>
      <c r="AD1916" s="15"/>
      <c r="AE1916" s="15"/>
      <c r="AF1916" s="15" t="s">
        <v>42</v>
      </c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</row>
    <row r="1917" spans="1:68" x14ac:dyDescent="0.25">
      <c r="A1917" s="19" t="s">
        <v>3863</v>
      </c>
      <c r="B1917" s="20" t="s">
        <v>3864</v>
      </c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</row>
    <row r="1918" spans="1:68" x14ac:dyDescent="0.25">
      <c r="A1918" s="14" t="s">
        <v>3865</v>
      </c>
      <c r="B1918" s="2" t="s">
        <v>3866</v>
      </c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</row>
    <row r="1919" spans="1:68" x14ac:dyDescent="0.25">
      <c r="A1919" s="19" t="s">
        <v>3867</v>
      </c>
      <c r="B1919" s="20" t="s">
        <v>3868</v>
      </c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</row>
    <row r="1920" spans="1:68" x14ac:dyDescent="0.25">
      <c r="A1920" s="14" t="s">
        <v>3869</v>
      </c>
      <c r="B1920" s="2" t="s">
        <v>3870</v>
      </c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</row>
    <row r="1921" spans="1:68" x14ac:dyDescent="0.25">
      <c r="A1921" s="19" t="s">
        <v>3871</v>
      </c>
      <c r="B1921" s="20" t="s">
        <v>3872</v>
      </c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</row>
    <row r="1922" spans="1:68" x14ac:dyDescent="0.25">
      <c r="A1922" s="14" t="s">
        <v>3873</v>
      </c>
      <c r="B1922" s="2" t="s">
        <v>3874</v>
      </c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</row>
    <row r="1923" spans="1:68" x14ac:dyDescent="0.25">
      <c r="A1923" s="19" t="s">
        <v>3875</v>
      </c>
      <c r="B1923" s="20" t="s">
        <v>3876</v>
      </c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</row>
    <row r="1924" spans="1:68" x14ac:dyDescent="0.25">
      <c r="A1924" s="14" t="s">
        <v>3877</v>
      </c>
      <c r="B1924" s="2" t="s">
        <v>3878</v>
      </c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</row>
    <row r="1925" spans="1:68" x14ac:dyDescent="0.25">
      <c r="A1925" s="19" t="s">
        <v>3879</v>
      </c>
      <c r="B1925" s="20" t="s">
        <v>3880</v>
      </c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</row>
    <row r="1926" spans="1:68" x14ac:dyDescent="0.25">
      <c r="A1926" s="14" t="s">
        <v>3881</v>
      </c>
      <c r="B1926" s="2" t="s">
        <v>3882</v>
      </c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</row>
    <row r="1927" spans="1:68" x14ac:dyDescent="0.25">
      <c r="A1927" s="19" t="s">
        <v>3883</v>
      </c>
      <c r="B1927" s="20" t="s">
        <v>3884</v>
      </c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 t="s">
        <v>42</v>
      </c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</row>
    <row r="1928" spans="1:68" x14ac:dyDescent="0.25">
      <c r="A1928" s="14" t="s">
        <v>3885</v>
      </c>
      <c r="B1928" s="2" t="s">
        <v>3886</v>
      </c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</row>
    <row r="1929" spans="1:68" x14ac:dyDescent="0.25">
      <c r="A1929" s="19" t="s">
        <v>3887</v>
      </c>
      <c r="B1929" s="20" t="s">
        <v>3888</v>
      </c>
      <c r="C1929" s="18"/>
      <c r="D1929" s="18"/>
      <c r="E1929" s="18"/>
      <c r="F1929" s="18"/>
      <c r="G1929" s="18"/>
      <c r="H1929" s="18"/>
      <c r="I1929" s="18"/>
      <c r="J1929" s="18"/>
      <c r="K1929" s="18" t="s">
        <v>42</v>
      </c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 t="s">
        <v>42</v>
      </c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 t="s">
        <v>42</v>
      </c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 t="s">
        <v>42</v>
      </c>
      <c r="BN1929" s="18"/>
      <c r="BO1929" s="18" t="s">
        <v>42</v>
      </c>
      <c r="BP1929" s="18"/>
    </row>
    <row r="1930" spans="1:68" x14ac:dyDescent="0.25">
      <c r="A1930" s="14" t="s">
        <v>3889</v>
      </c>
      <c r="B1930" s="2" t="s">
        <v>3890</v>
      </c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 t="s">
        <v>42</v>
      </c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</row>
    <row r="1931" spans="1:68" x14ac:dyDescent="0.25">
      <c r="A1931" s="19" t="s">
        <v>3891</v>
      </c>
      <c r="B1931" s="20" t="s">
        <v>3892</v>
      </c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</row>
    <row r="1932" spans="1:68" x14ac:dyDescent="0.25">
      <c r="A1932" s="14" t="s">
        <v>3893</v>
      </c>
      <c r="B1932" s="2" t="s">
        <v>3894</v>
      </c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</row>
    <row r="1933" spans="1:68" x14ac:dyDescent="0.25">
      <c r="A1933" s="19" t="s">
        <v>3895</v>
      </c>
      <c r="B1933" s="20" t="s">
        <v>3896</v>
      </c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</row>
    <row r="1934" spans="1:68" x14ac:dyDescent="0.25">
      <c r="A1934" s="14" t="s">
        <v>3897</v>
      </c>
      <c r="B1934" s="2" t="s">
        <v>3898</v>
      </c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</row>
    <row r="1935" spans="1:68" x14ac:dyDescent="0.25">
      <c r="A1935" s="19" t="s">
        <v>3899</v>
      </c>
      <c r="B1935" s="20" t="s">
        <v>3900</v>
      </c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</row>
    <row r="1936" spans="1:68" x14ac:dyDescent="0.25">
      <c r="A1936" s="14" t="s">
        <v>3901</v>
      </c>
      <c r="B1936" s="2" t="s">
        <v>3902</v>
      </c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</row>
    <row r="1937" spans="1:68" x14ac:dyDescent="0.25">
      <c r="A1937" s="19" t="s">
        <v>3903</v>
      </c>
      <c r="B1937" s="20" t="s">
        <v>3904</v>
      </c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</row>
    <row r="1938" spans="1:68" x14ac:dyDescent="0.25">
      <c r="A1938" s="14" t="s">
        <v>3905</v>
      </c>
      <c r="B1938" s="2" t="s">
        <v>3906</v>
      </c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 t="s">
        <v>42</v>
      </c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</row>
    <row r="1939" spans="1:68" x14ac:dyDescent="0.25">
      <c r="A1939" s="19" t="s">
        <v>3907</v>
      </c>
      <c r="B1939" s="20" t="s">
        <v>3908</v>
      </c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</row>
    <row r="1940" spans="1:68" x14ac:dyDescent="0.25">
      <c r="A1940" s="14" t="s">
        <v>3909</v>
      </c>
      <c r="B1940" s="2" t="s">
        <v>3910</v>
      </c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</row>
    <row r="1941" spans="1:68" x14ac:dyDescent="0.25">
      <c r="A1941" s="19" t="s">
        <v>3911</v>
      </c>
      <c r="B1941" s="20" t="s">
        <v>3912</v>
      </c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</row>
    <row r="1942" spans="1:68" x14ac:dyDescent="0.25">
      <c r="A1942" s="14" t="s">
        <v>3913</v>
      </c>
      <c r="B1942" s="2" t="s">
        <v>3914</v>
      </c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</row>
    <row r="1943" spans="1:68" x14ac:dyDescent="0.25">
      <c r="A1943" s="19" t="s">
        <v>3915</v>
      </c>
      <c r="B1943" s="20" t="s">
        <v>3916</v>
      </c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</row>
    <row r="1944" spans="1:68" x14ac:dyDescent="0.25">
      <c r="A1944" s="14" t="s">
        <v>3917</v>
      </c>
      <c r="B1944" s="2" t="s">
        <v>3918</v>
      </c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</row>
    <row r="1945" spans="1:68" x14ac:dyDescent="0.25">
      <c r="A1945" s="19" t="s">
        <v>3919</v>
      </c>
      <c r="B1945" s="20" t="s">
        <v>3920</v>
      </c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</row>
    <row r="1946" spans="1:68" x14ac:dyDescent="0.25">
      <c r="A1946" s="14" t="s">
        <v>3921</v>
      </c>
      <c r="B1946" s="2" t="s">
        <v>3922</v>
      </c>
      <c r="C1946" s="15" t="s">
        <v>42</v>
      </c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 t="s">
        <v>42</v>
      </c>
    </row>
    <row r="1947" spans="1:68" x14ac:dyDescent="0.25">
      <c r="A1947" s="19" t="s">
        <v>3923</v>
      </c>
      <c r="B1947" s="20" t="s">
        <v>3924</v>
      </c>
      <c r="C1947" s="18" t="s">
        <v>42</v>
      </c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</row>
    <row r="1948" spans="1:68" x14ac:dyDescent="0.25">
      <c r="A1948" s="14" t="s">
        <v>3925</v>
      </c>
      <c r="B1948" s="2" t="s">
        <v>3926</v>
      </c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</row>
    <row r="1949" spans="1:68" x14ac:dyDescent="0.25">
      <c r="A1949" s="19" t="s">
        <v>3927</v>
      </c>
      <c r="B1949" s="20" t="s">
        <v>3928</v>
      </c>
      <c r="C1949" s="18"/>
      <c r="D1949" s="18" t="s">
        <v>42</v>
      </c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</row>
    <row r="1950" spans="1:68" x14ac:dyDescent="0.25">
      <c r="A1950" s="14" t="s">
        <v>3929</v>
      </c>
      <c r="B1950" s="2" t="s">
        <v>3930</v>
      </c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</row>
    <row r="1951" spans="1:68" x14ac:dyDescent="0.25">
      <c r="A1951" s="19" t="s">
        <v>3931</v>
      </c>
      <c r="B1951" s="20" t="s">
        <v>3932</v>
      </c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 t="s">
        <v>42</v>
      </c>
      <c r="AK1951" s="18"/>
      <c r="AL1951" s="18"/>
      <c r="AM1951" s="18"/>
      <c r="AN1951" s="18"/>
      <c r="AO1951" s="18"/>
      <c r="AP1951" s="18"/>
      <c r="AQ1951" s="18"/>
      <c r="AR1951" s="18" t="s">
        <v>42</v>
      </c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 t="s">
        <v>42</v>
      </c>
      <c r="BK1951" s="18"/>
      <c r="BL1951" s="18"/>
      <c r="BM1951" s="18"/>
      <c r="BN1951" s="18"/>
      <c r="BO1951" s="18"/>
      <c r="BP1951" s="18"/>
    </row>
    <row r="1952" spans="1:68" x14ac:dyDescent="0.25">
      <c r="A1952" s="14" t="s">
        <v>3933</v>
      </c>
      <c r="B1952" s="2" t="s">
        <v>3934</v>
      </c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</row>
    <row r="1953" spans="1:68" x14ac:dyDescent="0.25">
      <c r="A1953" s="19" t="s">
        <v>3935</v>
      </c>
      <c r="B1953" s="20" t="s">
        <v>3936</v>
      </c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</row>
    <row r="1954" spans="1:68" x14ac:dyDescent="0.25">
      <c r="A1954" s="14" t="s">
        <v>3937</v>
      </c>
      <c r="B1954" s="2" t="s">
        <v>3938</v>
      </c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</row>
    <row r="1955" spans="1:68" x14ac:dyDescent="0.25">
      <c r="A1955" s="19" t="s">
        <v>3939</v>
      </c>
      <c r="B1955" s="20" t="s">
        <v>3940</v>
      </c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</row>
    <row r="1956" spans="1:68" x14ac:dyDescent="0.25">
      <c r="A1956" s="14" t="s">
        <v>3941</v>
      </c>
      <c r="B1956" s="2" t="s">
        <v>3942</v>
      </c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</row>
    <row r="1957" spans="1:68" x14ac:dyDescent="0.25">
      <c r="A1957" s="19" t="s">
        <v>3943</v>
      </c>
      <c r="B1957" s="20" t="s">
        <v>3944</v>
      </c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</row>
    <row r="1958" spans="1:68" x14ac:dyDescent="0.25">
      <c r="A1958" s="14" t="s">
        <v>3945</v>
      </c>
      <c r="B1958" s="2" t="s">
        <v>3946</v>
      </c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 t="s">
        <v>42</v>
      </c>
      <c r="AK1958" s="15"/>
      <c r="AL1958" s="15"/>
      <c r="AM1958" s="15"/>
      <c r="AN1958" s="15"/>
      <c r="AO1958" s="15"/>
      <c r="AP1958" s="15"/>
      <c r="AQ1958" s="15"/>
      <c r="AR1958" s="15" t="s">
        <v>42</v>
      </c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</row>
    <row r="1959" spans="1:68" x14ac:dyDescent="0.25">
      <c r="A1959" s="19" t="s">
        <v>3947</v>
      </c>
      <c r="B1959" s="20" t="s">
        <v>3948</v>
      </c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</row>
    <row r="1960" spans="1:68" x14ac:dyDescent="0.25">
      <c r="A1960" s="14" t="s">
        <v>3949</v>
      </c>
      <c r="B1960" s="2" t="s">
        <v>3950</v>
      </c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</row>
    <row r="1961" spans="1:68" x14ac:dyDescent="0.25">
      <c r="A1961" s="19" t="s">
        <v>3951</v>
      </c>
      <c r="B1961" s="20" t="s">
        <v>3952</v>
      </c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 t="s">
        <v>42</v>
      </c>
      <c r="BN1961" s="18"/>
      <c r="BO1961" s="18"/>
      <c r="BP1961" s="18"/>
    </row>
    <row r="1962" spans="1:68" x14ac:dyDescent="0.25">
      <c r="A1962" s="14" t="s">
        <v>3953</v>
      </c>
      <c r="B1962" s="2" t="s">
        <v>3954</v>
      </c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</row>
    <row r="1963" spans="1:68" x14ac:dyDescent="0.25">
      <c r="A1963" s="19" t="s">
        <v>3955</v>
      </c>
      <c r="B1963" s="20" t="s">
        <v>3956</v>
      </c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</row>
    <row r="1964" spans="1:68" x14ac:dyDescent="0.25">
      <c r="A1964" s="14" t="s">
        <v>3957</v>
      </c>
      <c r="B1964" s="2" t="s">
        <v>3958</v>
      </c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</row>
    <row r="1965" spans="1:68" x14ac:dyDescent="0.25">
      <c r="A1965" s="19" t="s">
        <v>3959</v>
      </c>
      <c r="B1965" s="20" t="s">
        <v>3960</v>
      </c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 t="s">
        <v>42</v>
      </c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</row>
    <row r="1966" spans="1:68" x14ac:dyDescent="0.25">
      <c r="A1966" s="14" t="s">
        <v>3961</v>
      </c>
      <c r="B1966" s="2" t="s">
        <v>3962</v>
      </c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</row>
    <row r="1967" spans="1:68" x14ac:dyDescent="0.25">
      <c r="A1967" s="19" t="s">
        <v>3963</v>
      </c>
      <c r="B1967" s="20" t="s">
        <v>3964</v>
      </c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</row>
    <row r="1968" spans="1:68" x14ac:dyDescent="0.25">
      <c r="A1968" s="14" t="s">
        <v>3965</v>
      </c>
      <c r="B1968" s="2" t="s">
        <v>3966</v>
      </c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</row>
    <row r="1969" spans="1:68" x14ac:dyDescent="0.25">
      <c r="A1969" s="19" t="s">
        <v>3967</v>
      </c>
      <c r="B1969" s="20" t="s">
        <v>3968</v>
      </c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</row>
    <row r="1970" spans="1:68" x14ac:dyDescent="0.25">
      <c r="A1970" s="14" t="s">
        <v>3969</v>
      </c>
      <c r="B1970" s="2" t="s">
        <v>3970</v>
      </c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</row>
    <row r="1971" spans="1:68" x14ac:dyDescent="0.25">
      <c r="A1971" s="19" t="s">
        <v>3971</v>
      </c>
      <c r="B1971" s="20" t="s">
        <v>3972</v>
      </c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</row>
    <row r="1972" spans="1:68" x14ac:dyDescent="0.25">
      <c r="A1972" s="14" t="s">
        <v>3973</v>
      </c>
      <c r="B1972" s="2" t="s">
        <v>3974</v>
      </c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</row>
    <row r="1973" spans="1:68" x14ac:dyDescent="0.25">
      <c r="A1973" s="19" t="s">
        <v>3975</v>
      </c>
      <c r="B1973" s="20" t="s">
        <v>3976</v>
      </c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 t="s">
        <v>42</v>
      </c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 t="s">
        <v>42</v>
      </c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</row>
    <row r="1974" spans="1:68" x14ac:dyDescent="0.25">
      <c r="A1974" s="14" t="s">
        <v>3977</v>
      </c>
      <c r="B1974" s="2" t="s">
        <v>3978</v>
      </c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</row>
    <row r="1975" spans="1:68" x14ac:dyDescent="0.25">
      <c r="A1975" s="19" t="s">
        <v>3979</v>
      </c>
      <c r="B1975" s="20" t="s">
        <v>3980</v>
      </c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</row>
    <row r="1976" spans="1:68" x14ac:dyDescent="0.25">
      <c r="A1976" s="14" t="s">
        <v>3981</v>
      </c>
      <c r="B1976" s="2" t="s">
        <v>3982</v>
      </c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</row>
    <row r="1977" spans="1:68" x14ac:dyDescent="0.25">
      <c r="A1977" s="19" t="s">
        <v>3983</v>
      </c>
      <c r="B1977" s="20" t="s">
        <v>3984</v>
      </c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</row>
    <row r="1978" spans="1:68" x14ac:dyDescent="0.25">
      <c r="A1978" s="14" t="s">
        <v>3985</v>
      </c>
      <c r="B1978" s="2" t="s">
        <v>3986</v>
      </c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</row>
    <row r="1979" spans="1:68" x14ac:dyDescent="0.25">
      <c r="A1979" s="19" t="s">
        <v>3987</v>
      </c>
      <c r="B1979" s="20" t="s">
        <v>3988</v>
      </c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</row>
    <row r="1980" spans="1:68" x14ac:dyDescent="0.25">
      <c r="A1980" s="14" t="s">
        <v>3989</v>
      </c>
      <c r="B1980" s="2" t="s">
        <v>3990</v>
      </c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</row>
    <row r="1981" spans="1:68" x14ac:dyDescent="0.25">
      <c r="A1981" s="19" t="s">
        <v>3991</v>
      </c>
      <c r="B1981" s="20" t="s">
        <v>3992</v>
      </c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</row>
    <row r="1982" spans="1:68" x14ac:dyDescent="0.25">
      <c r="A1982" s="14" t="s">
        <v>3993</v>
      </c>
      <c r="B1982" s="2" t="s">
        <v>3994</v>
      </c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</row>
    <row r="1983" spans="1:68" x14ac:dyDescent="0.25">
      <c r="A1983" s="19" t="s">
        <v>3995</v>
      </c>
      <c r="B1983" s="20" t="s">
        <v>3996</v>
      </c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</row>
    <row r="1984" spans="1:68" x14ac:dyDescent="0.25">
      <c r="A1984" s="14" t="s">
        <v>3997</v>
      </c>
      <c r="B1984" s="2" t="s">
        <v>3998</v>
      </c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</row>
    <row r="1985" spans="1:68" x14ac:dyDescent="0.25">
      <c r="A1985" s="19" t="s">
        <v>3999</v>
      </c>
      <c r="B1985" s="20" t="s">
        <v>4000</v>
      </c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</row>
    <row r="1986" spans="1:68" x14ac:dyDescent="0.25">
      <c r="A1986" s="14" t="s">
        <v>4001</v>
      </c>
      <c r="B1986" s="2" t="s">
        <v>4002</v>
      </c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</row>
    <row r="1987" spans="1:68" x14ac:dyDescent="0.25">
      <c r="A1987" s="19" t="s">
        <v>4003</v>
      </c>
      <c r="B1987" s="20" t="s">
        <v>4004</v>
      </c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 t="s">
        <v>42</v>
      </c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</row>
    <row r="1988" spans="1:68" x14ac:dyDescent="0.25">
      <c r="A1988" s="14" t="s">
        <v>4005</v>
      </c>
      <c r="B1988" s="2" t="s">
        <v>4006</v>
      </c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</row>
    <row r="1989" spans="1:68" x14ac:dyDescent="0.25">
      <c r="A1989" s="19" t="s">
        <v>4007</v>
      </c>
      <c r="B1989" s="20" t="s">
        <v>4008</v>
      </c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 t="s">
        <v>42</v>
      </c>
      <c r="BA1989" s="18"/>
      <c r="BB1989" s="18"/>
      <c r="BC1989" s="18"/>
      <c r="BD1989" s="18"/>
      <c r="BE1989" s="18"/>
      <c r="BF1989" s="18"/>
      <c r="BG1989" s="18"/>
      <c r="BH1989" s="18"/>
      <c r="BI1989" s="18" t="s">
        <v>42</v>
      </c>
      <c r="BJ1989" s="18"/>
      <c r="BK1989" s="18"/>
      <c r="BL1989" s="18"/>
      <c r="BM1989" s="18"/>
      <c r="BN1989" s="18"/>
      <c r="BO1989" s="18"/>
      <c r="BP1989" s="18"/>
    </row>
    <row r="1990" spans="1:68" x14ac:dyDescent="0.25">
      <c r="A1990" s="14" t="s">
        <v>4009</v>
      </c>
      <c r="B1990" s="2" t="s">
        <v>4010</v>
      </c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</row>
    <row r="1991" spans="1:68" x14ac:dyDescent="0.25">
      <c r="A1991" s="19" t="s">
        <v>4011</v>
      </c>
      <c r="B1991" s="20" t="s">
        <v>4012</v>
      </c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</row>
    <row r="1992" spans="1:68" x14ac:dyDescent="0.25">
      <c r="A1992" s="14" t="s">
        <v>4013</v>
      </c>
      <c r="B1992" s="2" t="s">
        <v>4014</v>
      </c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</row>
    <row r="1993" spans="1:68" x14ac:dyDescent="0.25">
      <c r="A1993" s="19" t="s">
        <v>4015</v>
      </c>
      <c r="B1993" s="20" t="s">
        <v>4016</v>
      </c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</row>
    <row r="1994" spans="1:68" x14ac:dyDescent="0.25">
      <c r="A1994" s="14" t="s">
        <v>4017</v>
      </c>
      <c r="B1994" s="2" t="s">
        <v>4018</v>
      </c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</row>
    <row r="1995" spans="1:68" x14ac:dyDescent="0.25">
      <c r="A1995" s="19" t="s">
        <v>4019</v>
      </c>
      <c r="B1995" s="20" t="s">
        <v>4020</v>
      </c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</row>
    <row r="1996" spans="1:68" x14ac:dyDescent="0.25">
      <c r="A1996" s="14" t="s">
        <v>4021</v>
      </c>
      <c r="B1996" s="2" t="s">
        <v>4022</v>
      </c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</row>
    <row r="1997" spans="1:68" x14ac:dyDescent="0.25">
      <c r="A1997" s="19" t="s">
        <v>4023</v>
      </c>
      <c r="B1997" s="20" t="s">
        <v>4024</v>
      </c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</row>
    <row r="1998" spans="1:68" x14ac:dyDescent="0.25">
      <c r="A1998" s="14" t="s">
        <v>4025</v>
      </c>
      <c r="B1998" s="2" t="s">
        <v>4026</v>
      </c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</row>
    <row r="1999" spans="1:68" x14ac:dyDescent="0.25">
      <c r="A1999" s="19" t="s">
        <v>4027</v>
      </c>
      <c r="B1999" s="20" t="s">
        <v>4028</v>
      </c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</row>
    <row r="2000" spans="1:68" x14ac:dyDescent="0.25">
      <c r="A2000" s="14" t="s">
        <v>4029</v>
      </c>
      <c r="B2000" s="2" t="s">
        <v>4030</v>
      </c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</row>
    <row r="2001" spans="1:68" x14ac:dyDescent="0.25">
      <c r="A2001" s="19" t="s">
        <v>4031</v>
      </c>
      <c r="B2001" s="20" t="s">
        <v>4032</v>
      </c>
      <c r="C2001" s="18"/>
      <c r="D2001" s="18"/>
      <c r="E2001" s="18"/>
      <c r="F2001" s="18"/>
      <c r="G2001" s="18"/>
      <c r="H2001" s="18"/>
      <c r="I2001" s="18"/>
      <c r="J2001" s="18"/>
      <c r="K2001" s="18"/>
      <c r="L2001" s="18" t="s">
        <v>42</v>
      </c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 t="s">
        <v>42</v>
      </c>
      <c r="AC2001" s="18"/>
      <c r="AD2001" s="18" t="s">
        <v>42</v>
      </c>
      <c r="AE2001" s="18"/>
      <c r="AF2001" s="18"/>
      <c r="AG2001" s="18"/>
      <c r="AH2001" s="18" t="s">
        <v>42</v>
      </c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</row>
    <row r="2002" spans="1:68" x14ac:dyDescent="0.25">
      <c r="A2002" s="14" t="s">
        <v>4033</v>
      </c>
      <c r="B2002" s="2" t="s">
        <v>4034</v>
      </c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 t="s">
        <v>42</v>
      </c>
      <c r="AB2002" s="15"/>
      <c r="AC2002" s="15" t="s">
        <v>42</v>
      </c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</row>
    <row r="2003" spans="1:68" x14ac:dyDescent="0.25">
      <c r="A2003" s="19" t="s">
        <v>4035</v>
      </c>
      <c r="B2003" s="20" t="s">
        <v>4036</v>
      </c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</row>
    <row r="2004" spans="1:68" x14ac:dyDescent="0.25">
      <c r="A2004" s="14" t="s">
        <v>4037</v>
      </c>
      <c r="B2004" s="2" t="s">
        <v>4038</v>
      </c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</row>
    <row r="2005" spans="1:68" x14ac:dyDescent="0.25">
      <c r="A2005" s="19" t="s">
        <v>4039</v>
      </c>
      <c r="B2005" s="20" t="s">
        <v>4040</v>
      </c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</row>
    <row r="2006" spans="1:68" x14ac:dyDescent="0.25">
      <c r="A2006" s="14" t="s">
        <v>4041</v>
      </c>
      <c r="B2006" s="2" t="s">
        <v>4042</v>
      </c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</row>
    <row r="2007" spans="1:68" x14ac:dyDescent="0.25">
      <c r="A2007" s="19" t="s">
        <v>4043</v>
      </c>
      <c r="B2007" s="20" t="s">
        <v>4044</v>
      </c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</row>
    <row r="2008" spans="1:68" x14ac:dyDescent="0.25">
      <c r="A2008" s="14" t="s">
        <v>4045</v>
      </c>
      <c r="B2008" s="2" t="s">
        <v>4046</v>
      </c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</row>
    <row r="2009" spans="1:68" x14ac:dyDescent="0.25">
      <c r="A2009" s="19" t="s">
        <v>4047</v>
      </c>
      <c r="B2009" s="20" t="s">
        <v>4048</v>
      </c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</row>
    <row r="2010" spans="1:68" x14ac:dyDescent="0.25">
      <c r="A2010" s="14" t="s">
        <v>4049</v>
      </c>
      <c r="B2010" s="2" t="s">
        <v>4050</v>
      </c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</row>
    <row r="2011" spans="1:68" x14ac:dyDescent="0.25">
      <c r="A2011" s="19" t="s">
        <v>4051</v>
      </c>
      <c r="B2011" s="20" t="s">
        <v>4052</v>
      </c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 t="s">
        <v>42</v>
      </c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</row>
    <row r="2012" spans="1:68" x14ac:dyDescent="0.25">
      <c r="A2012" s="14" t="s">
        <v>4053</v>
      </c>
      <c r="B2012" s="2" t="s">
        <v>4054</v>
      </c>
      <c r="C2012" s="15"/>
      <c r="D2012" s="15"/>
      <c r="E2012" s="15"/>
      <c r="F2012" s="15"/>
      <c r="G2012" s="15"/>
      <c r="H2012" s="15"/>
      <c r="I2012" s="15"/>
      <c r="J2012" s="15"/>
      <c r="K2012" s="15"/>
      <c r="L2012" s="15" t="s">
        <v>42</v>
      </c>
      <c r="M2012" s="15"/>
      <c r="N2012" s="15"/>
      <c r="O2012" s="15"/>
      <c r="P2012" s="15"/>
      <c r="Q2012" s="15"/>
      <c r="R2012" s="15"/>
      <c r="S2012" s="15"/>
      <c r="T2012" s="15" t="s">
        <v>42</v>
      </c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 t="s">
        <v>42</v>
      </c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</row>
    <row r="2013" spans="1:68" x14ac:dyDescent="0.25">
      <c r="A2013" s="19" t="s">
        <v>4055</v>
      </c>
      <c r="B2013" s="20" t="s">
        <v>4056</v>
      </c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</row>
    <row r="2014" spans="1:68" x14ac:dyDescent="0.25">
      <c r="A2014" s="14" t="s">
        <v>4057</v>
      </c>
      <c r="B2014" s="2" t="s">
        <v>4058</v>
      </c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 t="s">
        <v>42</v>
      </c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 t="s">
        <v>42</v>
      </c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</row>
    <row r="2015" spans="1:68" x14ac:dyDescent="0.25">
      <c r="A2015" s="19" t="s">
        <v>4059</v>
      </c>
      <c r="B2015" s="20" t="s">
        <v>4060</v>
      </c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 t="s">
        <v>42</v>
      </c>
      <c r="Q2015" s="18"/>
      <c r="R2015" s="18"/>
      <c r="S2015" s="18"/>
      <c r="T2015" s="18" t="s">
        <v>42</v>
      </c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 t="s">
        <v>42</v>
      </c>
      <c r="AE2015" s="18"/>
      <c r="AF2015" s="18"/>
      <c r="AG2015" s="18"/>
      <c r="AH2015" s="18"/>
      <c r="AI2015" s="18"/>
      <c r="AJ2015" s="18" t="s">
        <v>42</v>
      </c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 t="s">
        <v>42</v>
      </c>
      <c r="BA2015" s="18"/>
      <c r="BB2015" s="18"/>
      <c r="BC2015" s="18"/>
      <c r="BD2015" s="18" t="s">
        <v>42</v>
      </c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</row>
    <row r="2016" spans="1:68" x14ac:dyDescent="0.25">
      <c r="A2016" s="14" t="s">
        <v>4061</v>
      </c>
      <c r="B2016" s="2" t="s">
        <v>4062</v>
      </c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</row>
    <row r="2017" spans="1:68" x14ac:dyDescent="0.25">
      <c r="A2017" s="19" t="s">
        <v>4063</v>
      </c>
      <c r="B2017" s="20" t="s">
        <v>4064</v>
      </c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</row>
    <row r="2018" spans="1:68" x14ac:dyDescent="0.25">
      <c r="A2018" s="14" t="s">
        <v>4065</v>
      </c>
      <c r="B2018" s="2" t="s">
        <v>4066</v>
      </c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</row>
    <row r="2019" spans="1:68" x14ac:dyDescent="0.25">
      <c r="A2019" s="19" t="s">
        <v>4067</v>
      </c>
      <c r="B2019" s="20" t="s">
        <v>4068</v>
      </c>
      <c r="C2019" s="18" t="s">
        <v>42</v>
      </c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 t="s">
        <v>42</v>
      </c>
    </row>
    <row r="2020" spans="1:68" x14ac:dyDescent="0.25">
      <c r="A2020" s="14" t="s">
        <v>4069</v>
      </c>
      <c r="B2020" s="2" t="s">
        <v>4070</v>
      </c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</row>
    <row r="2021" spans="1:68" x14ac:dyDescent="0.25">
      <c r="A2021" s="19" t="s">
        <v>4071</v>
      </c>
      <c r="B2021" s="20" t="s">
        <v>4072</v>
      </c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</row>
    <row r="2022" spans="1:68" x14ac:dyDescent="0.25">
      <c r="A2022" s="14" t="s">
        <v>4073</v>
      </c>
      <c r="B2022" s="2" t="s">
        <v>4074</v>
      </c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</row>
    <row r="2023" spans="1:68" x14ac:dyDescent="0.25">
      <c r="A2023" s="19" t="s">
        <v>4075</v>
      </c>
      <c r="B2023" s="20" t="s">
        <v>4076</v>
      </c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</row>
    <row r="2024" spans="1:68" x14ac:dyDescent="0.25">
      <c r="A2024" s="14" t="s">
        <v>4077</v>
      </c>
      <c r="B2024" s="2" t="s">
        <v>4078</v>
      </c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</row>
    <row r="2025" spans="1:68" x14ac:dyDescent="0.25">
      <c r="A2025" s="19" t="s">
        <v>4079</v>
      </c>
      <c r="B2025" s="20" t="s">
        <v>4080</v>
      </c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</row>
    <row r="2026" spans="1:68" x14ac:dyDescent="0.25">
      <c r="A2026" s="14" t="s">
        <v>4081</v>
      </c>
      <c r="B2026" s="2" t="s">
        <v>4082</v>
      </c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</row>
    <row r="2027" spans="1:68" x14ac:dyDescent="0.25">
      <c r="A2027" s="19" t="s">
        <v>4083</v>
      </c>
      <c r="B2027" s="20" t="s">
        <v>4084</v>
      </c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 t="s">
        <v>42</v>
      </c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</row>
    <row r="2028" spans="1:68" x14ac:dyDescent="0.25">
      <c r="A2028" s="14" t="s">
        <v>4085</v>
      </c>
      <c r="B2028" s="2" t="s">
        <v>4086</v>
      </c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</row>
    <row r="2029" spans="1:68" x14ac:dyDescent="0.25">
      <c r="A2029" s="19" t="s">
        <v>4087</v>
      </c>
      <c r="B2029" s="20" t="s">
        <v>4088</v>
      </c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 t="s">
        <v>42</v>
      </c>
      <c r="AS2029" s="18"/>
      <c r="AT2029" s="18" t="s">
        <v>42</v>
      </c>
      <c r="AU2029" s="18"/>
      <c r="AV2029" s="18"/>
      <c r="AW2029" s="18"/>
      <c r="AX2029" s="18"/>
      <c r="AY2029" s="18"/>
      <c r="AZ2029" s="18"/>
      <c r="BA2029" s="18"/>
      <c r="BB2029" s="18" t="s">
        <v>42</v>
      </c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</row>
    <row r="2030" spans="1:68" x14ac:dyDescent="0.25">
      <c r="A2030" s="14" t="s">
        <v>4089</v>
      </c>
      <c r="B2030" s="2" t="s">
        <v>4090</v>
      </c>
      <c r="C2030" s="15"/>
      <c r="D2030" s="15"/>
      <c r="E2030" s="15"/>
      <c r="F2030" s="15"/>
      <c r="G2030" s="15"/>
      <c r="H2030" s="15"/>
      <c r="I2030" s="15"/>
      <c r="J2030" s="15" t="s">
        <v>42</v>
      </c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 t="s">
        <v>42</v>
      </c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 t="s">
        <v>42</v>
      </c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</row>
    <row r="2031" spans="1:68" x14ac:dyDescent="0.25">
      <c r="A2031" s="19" t="s">
        <v>4091</v>
      </c>
      <c r="B2031" s="20" t="s">
        <v>4092</v>
      </c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</row>
    <row r="2032" spans="1:68" x14ac:dyDescent="0.25">
      <c r="A2032" s="14" t="s">
        <v>4093</v>
      </c>
      <c r="B2032" s="2" t="s">
        <v>4094</v>
      </c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</row>
    <row r="2033" spans="1:68" x14ac:dyDescent="0.25">
      <c r="A2033" s="19" t="s">
        <v>4095</v>
      </c>
      <c r="B2033" s="20" t="s">
        <v>4096</v>
      </c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</row>
    <row r="2034" spans="1:68" x14ac:dyDescent="0.25">
      <c r="A2034" s="14" t="s">
        <v>4097</v>
      </c>
      <c r="B2034" s="2" t="s">
        <v>4098</v>
      </c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</row>
    <row r="2035" spans="1:68" x14ac:dyDescent="0.25">
      <c r="A2035" s="19" t="s">
        <v>4099</v>
      </c>
      <c r="B2035" s="20" t="s">
        <v>4100</v>
      </c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</row>
    <row r="2036" spans="1:68" x14ac:dyDescent="0.25">
      <c r="A2036" s="14" t="s">
        <v>4101</v>
      </c>
      <c r="B2036" s="2" t="s">
        <v>4102</v>
      </c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</row>
    <row r="2037" spans="1:68" x14ac:dyDescent="0.25">
      <c r="A2037" s="19" t="s">
        <v>4103</v>
      </c>
      <c r="B2037" s="20" t="s">
        <v>4104</v>
      </c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</row>
    <row r="2038" spans="1:68" x14ac:dyDescent="0.25">
      <c r="A2038" s="14" t="s">
        <v>4105</v>
      </c>
      <c r="B2038" s="2" t="s">
        <v>4106</v>
      </c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</row>
    <row r="2039" spans="1:68" x14ac:dyDescent="0.25">
      <c r="A2039" s="19" t="s">
        <v>4107</v>
      </c>
      <c r="B2039" s="20" t="s">
        <v>4108</v>
      </c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</row>
    <row r="2040" spans="1:68" x14ac:dyDescent="0.25">
      <c r="A2040" s="14" t="s">
        <v>4109</v>
      </c>
      <c r="B2040" s="2" t="s">
        <v>4110</v>
      </c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</row>
    <row r="2041" spans="1:68" x14ac:dyDescent="0.25">
      <c r="A2041" s="19" t="s">
        <v>4111</v>
      </c>
      <c r="B2041" s="20" t="s">
        <v>4112</v>
      </c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</row>
    <row r="2042" spans="1:68" x14ac:dyDescent="0.25">
      <c r="A2042" s="14" t="s">
        <v>4113</v>
      </c>
      <c r="B2042" s="2" t="s">
        <v>4114</v>
      </c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</row>
    <row r="2043" spans="1:68" x14ac:dyDescent="0.25">
      <c r="A2043" s="19" t="s">
        <v>4115</v>
      </c>
      <c r="B2043" s="20" t="s">
        <v>4116</v>
      </c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</row>
    <row r="2044" spans="1:68" x14ac:dyDescent="0.25">
      <c r="A2044" s="14" t="s">
        <v>4117</v>
      </c>
      <c r="B2044" s="2" t="s">
        <v>4118</v>
      </c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</row>
    <row r="2045" spans="1:68" x14ac:dyDescent="0.25">
      <c r="A2045" s="19" t="s">
        <v>4119</v>
      </c>
      <c r="B2045" s="20" t="s">
        <v>4120</v>
      </c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 t="s">
        <v>42</v>
      </c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</row>
    <row r="2046" spans="1:68" x14ac:dyDescent="0.25">
      <c r="A2046" s="14" t="s">
        <v>4121</v>
      </c>
      <c r="B2046" s="2" t="s">
        <v>4122</v>
      </c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</row>
    <row r="2047" spans="1:68" x14ac:dyDescent="0.25">
      <c r="A2047" s="19" t="s">
        <v>4123</v>
      </c>
      <c r="B2047" s="20" t="s">
        <v>4124</v>
      </c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</row>
    <row r="2048" spans="1:68" x14ac:dyDescent="0.25">
      <c r="A2048" s="14" t="s">
        <v>4125</v>
      </c>
      <c r="B2048" s="2" t="s">
        <v>4126</v>
      </c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</row>
    <row r="2049" spans="1:68" x14ac:dyDescent="0.25">
      <c r="A2049" s="19" t="s">
        <v>4127</v>
      </c>
      <c r="B2049" s="20" t="s">
        <v>4128</v>
      </c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</row>
    <row r="2050" spans="1:68" x14ac:dyDescent="0.25">
      <c r="A2050" s="14" t="s">
        <v>4129</v>
      </c>
      <c r="B2050" s="2" t="s">
        <v>4130</v>
      </c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</row>
    <row r="2051" spans="1:68" x14ac:dyDescent="0.25">
      <c r="A2051" s="19" t="s">
        <v>4131</v>
      </c>
      <c r="B2051" s="20" t="s">
        <v>4132</v>
      </c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</row>
    <row r="2052" spans="1:68" x14ac:dyDescent="0.25">
      <c r="A2052" s="14" t="s">
        <v>4133</v>
      </c>
      <c r="B2052" s="2" t="s">
        <v>4134</v>
      </c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</row>
    <row r="2053" spans="1:68" x14ac:dyDescent="0.25">
      <c r="A2053" s="19" t="s">
        <v>4135</v>
      </c>
      <c r="B2053" s="20" t="s">
        <v>4136</v>
      </c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</row>
    <row r="2054" spans="1:68" x14ac:dyDescent="0.25">
      <c r="A2054" s="14" t="s">
        <v>4137</v>
      </c>
      <c r="B2054" s="2" t="s">
        <v>4138</v>
      </c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</row>
    <row r="2055" spans="1:68" x14ac:dyDescent="0.25">
      <c r="A2055" s="19" t="s">
        <v>4139</v>
      </c>
      <c r="B2055" s="20" t="s">
        <v>4140</v>
      </c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</row>
    <row r="2056" spans="1:68" x14ac:dyDescent="0.25">
      <c r="A2056" s="14" t="s">
        <v>4141</v>
      </c>
      <c r="B2056" s="2" t="s">
        <v>4142</v>
      </c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</row>
    <row r="2057" spans="1:68" x14ac:dyDescent="0.25">
      <c r="A2057" s="19" t="s">
        <v>4143</v>
      </c>
      <c r="B2057" s="20" t="s">
        <v>4144</v>
      </c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 t="s">
        <v>42</v>
      </c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</row>
    <row r="2058" spans="1:68" x14ac:dyDescent="0.25">
      <c r="A2058" s="14" t="s">
        <v>4145</v>
      </c>
      <c r="B2058" s="2" t="s">
        <v>4146</v>
      </c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</row>
    <row r="2059" spans="1:68" x14ac:dyDescent="0.25">
      <c r="A2059" s="19" t="s">
        <v>4147</v>
      </c>
      <c r="B2059" s="20" t="s">
        <v>4148</v>
      </c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</row>
    <row r="2060" spans="1:68" x14ac:dyDescent="0.25">
      <c r="A2060" s="14" t="s">
        <v>4149</v>
      </c>
      <c r="B2060" s="2" t="s">
        <v>4150</v>
      </c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</row>
    <row r="2061" spans="1:68" x14ac:dyDescent="0.25">
      <c r="A2061" s="19" t="s">
        <v>4151</v>
      </c>
      <c r="B2061" s="20" t="s">
        <v>4152</v>
      </c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</row>
    <row r="2062" spans="1:68" x14ac:dyDescent="0.25">
      <c r="A2062" s="14" t="s">
        <v>4153</v>
      </c>
      <c r="B2062" s="2" t="s">
        <v>4154</v>
      </c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</row>
    <row r="2063" spans="1:68" x14ac:dyDescent="0.25">
      <c r="A2063" s="19" t="s">
        <v>4155</v>
      </c>
      <c r="B2063" s="20" t="s">
        <v>4156</v>
      </c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</row>
    <row r="2064" spans="1:68" x14ac:dyDescent="0.25">
      <c r="A2064" s="14" t="s">
        <v>4157</v>
      </c>
      <c r="B2064" s="2" t="s">
        <v>4158</v>
      </c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</row>
    <row r="2065" spans="1:68" x14ac:dyDescent="0.25">
      <c r="A2065" s="19" t="s">
        <v>4159</v>
      </c>
      <c r="B2065" s="20" t="s">
        <v>4160</v>
      </c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</row>
    <row r="2066" spans="1:68" x14ac:dyDescent="0.25">
      <c r="A2066" s="14" t="s">
        <v>4161</v>
      </c>
      <c r="B2066" s="2" t="s">
        <v>4162</v>
      </c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 t="s">
        <v>42</v>
      </c>
    </row>
    <row r="2067" spans="1:68" x14ac:dyDescent="0.25">
      <c r="A2067" s="19" t="s">
        <v>4163</v>
      </c>
      <c r="B2067" s="20" t="s">
        <v>4164</v>
      </c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</row>
    <row r="2068" spans="1:68" x14ac:dyDescent="0.25">
      <c r="A2068" s="14" t="s">
        <v>4165</v>
      </c>
      <c r="B2068" s="2" t="s">
        <v>4166</v>
      </c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</row>
    <row r="2069" spans="1:68" x14ac:dyDescent="0.25">
      <c r="A2069" s="19" t="s">
        <v>4167</v>
      </c>
      <c r="B2069" s="20" t="s">
        <v>4168</v>
      </c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</row>
    <row r="2070" spans="1:68" x14ac:dyDescent="0.25">
      <c r="A2070" s="14" t="s">
        <v>4169</v>
      </c>
      <c r="B2070" s="2" t="s">
        <v>4170</v>
      </c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</row>
    <row r="2071" spans="1:68" x14ac:dyDescent="0.25">
      <c r="A2071" s="19" t="s">
        <v>4171</v>
      </c>
      <c r="B2071" s="20" t="s">
        <v>4172</v>
      </c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</row>
    <row r="2072" spans="1:68" x14ac:dyDescent="0.25">
      <c r="A2072" s="14" t="s">
        <v>4173</v>
      </c>
      <c r="B2072" s="2" t="s">
        <v>4174</v>
      </c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</row>
    <row r="2073" spans="1:68" x14ac:dyDescent="0.25">
      <c r="A2073" s="19" t="s">
        <v>4175</v>
      </c>
      <c r="B2073" s="20" t="s">
        <v>4176</v>
      </c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</row>
    <row r="2074" spans="1:68" x14ac:dyDescent="0.25">
      <c r="A2074" s="14" t="s">
        <v>4177</v>
      </c>
      <c r="B2074" s="2" t="s">
        <v>4178</v>
      </c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</row>
    <row r="2075" spans="1:68" x14ac:dyDescent="0.25">
      <c r="A2075" s="19" t="s">
        <v>4179</v>
      </c>
      <c r="B2075" s="20" t="s">
        <v>4180</v>
      </c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</row>
    <row r="2076" spans="1:68" x14ac:dyDescent="0.25">
      <c r="A2076" s="14" t="s">
        <v>4181</v>
      </c>
      <c r="B2076" s="2" t="s">
        <v>4182</v>
      </c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 t="s">
        <v>42</v>
      </c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</row>
    <row r="2077" spans="1:68" x14ac:dyDescent="0.25">
      <c r="A2077" s="19" t="s">
        <v>4183</v>
      </c>
      <c r="B2077" s="20" t="s">
        <v>4184</v>
      </c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 t="s">
        <v>42</v>
      </c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</row>
    <row r="2078" spans="1:68" x14ac:dyDescent="0.25">
      <c r="A2078" s="14" t="s">
        <v>4185</v>
      </c>
      <c r="B2078" s="2" t="s">
        <v>4186</v>
      </c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</row>
    <row r="2079" spans="1:68" x14ac:dyDescent="0.25">
      <c r="A2079" s="19" t="s">
        <v>4187</v>
      </c>
      <c r="B2079" s="20" t="s">
        <v>4188</v>
      </c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</row>
    <row r="2080" spans="1:68" x14ac:dyDescent="0.25">
      <c r="A2080" s="14" t="s">
        <v>4189</v>
      </c>
      <c r="B2080" s="2" t="s">
        <v>4190</v>
      </c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</row>
    <row r="2081" spans="1:68" x14ac:dyDescent="0.25">
      <c r="A2081" s="19" t="s">
        <v>4191</v>
      </c>
      <c r="B2081" s="20" t="s">
        <v>4192</v>
      </c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 t="s">
        <v>42</v>
      </c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</row>
    <row r="2082" spans="1:68" x14ac:dyDescent="0.25">
      <c r="A2082" s="14" t="s">
        <v>4193</v>
      </c>
      <c r="B2082" s="2" t="s">
        <v>4194</v>
      </c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 t="s">
        <v>42</v>
      </c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</row>
    <row r="2083" spans="1:68" x14ac:dyDescent="0.25">
      <c r="A2083" s="19" t="s">
        <v>4195</v>
      </c>
      <c r="B2083" s="20" t="s">
        <v>4196</v>
      </c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</row>
    <row r="2084" spans="1:68" x14ac:dyDescent="0.25">
      <c r="A2084" s="14" t="s">
        <v>4197</v>
      </c>
      <c r="B2084" s="2" t="s">
        <v>4198</v>
      </c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</row>
    <row r="2085" spans="1:68" x14ac:dyDescent="0.25">
      <c r="A2085" s="19" t="s">
        <v>4199</v>
      </c>
      <c r="B2085" s="20" t="s">
        <v>4200</v>
      </c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</row>
    <row r="2086" spans="1:68" x14ac:dyDescent="0.25">
      <c r="A2086" s="14" t="s">
        <v>4201</v>
      </c>
      <c r="B2086" s="2" t="s">
        <v>4202</v>
      </c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</row>
    <row r="2087" spans="1:68" x14ac:dyDescent="0.25">
      <c r="A2087" s="19" t="s">
        <v>4203</v>
      </c>
      <c r="B2087" s="20" t="s">
        <v>4204</v>
      </c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</row>
    <row r="2088" spans="1:68" x14ac:dyDescent="0.25">
      <c r="A2088" s="14" t="s">
        <v>4205</v>
      </c>
      <c r="B2088" s="2" t="s">
        <v>4206</v>
      </c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</row>
    <row r="2089" spans="1:68" x14ac:dyDescent="0.25">
      <c r="A2089" s="19" t="s">
        <v>4207</v>
      </c>
      <c r="B2089" s="20" t="s">
        <v>4208</v>
      </c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</row>
    <row r="2090" spans="1:68" x14ac:dyDescent="0.25">
      <c r="A2090" s="14" t="s">
        <v>4209</v>
      </c>
      <c r="B2090" s="2" t="s">
        <v>4210</v>
      </c>
      <c r="C2090" s="15"/>
      <c r="D2090" s="15"/>
      <c r="E2090" s="15"/>
      <c r="F2090" s="15"/>
      <c r="G2090" s="15"/>
      <c r="H2090" s="15"/>
      <c r="I2090" s="15"/>
      <c r="J2090" s="15"/>
      <c r="K2090" s="15"/>
      <c r="L2090" s="15" t="s">
        <v>42</v>
      </c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 t="s">
        <v>42</v>
      </c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 t="s">
        <v>42</v>
      </c>
    </row>
    <row r="2091" spans="1:68" x14ac:dyDescent="0.25">
      <c r="A2091" s="19" t="s">
        <v>4211</v>
      </c>
      <c r="B2091" s="20" t="s">
        <v>4212</v>
      </c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 t="s">
        <v>42</v>
      </c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</row>
    <row r="2092" spans="1:68" x14ac:dyDescent="0.25">
      <c r="A2092" s="14" t="s">
        <v>4213</v>
      </c>
      <c r="B2092" s="2" t="s">
        <v>4214</v>
      </c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</row>
    <row r="2093" spans="1:68" x14ac:dyDescent="0.25">
      <c r="A2093" s="19" t="s">
        <v>4215</v>
      </c>
      <c r="B2093" s="20" t="s">
        <v>4216</v>
      </c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</row>
    <row r="2094" spans="1:68" x14ac:dyDescent="0.25">
      <c r="A2094" s="14" t="s">
        <v>4217</v>
      </c>
      <c r="B2094" s="2" t="s">
        <v>4218</v>
      </c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</row>
    <row r="2095" spans="1:68" x14ac:dyDescent="0.25">
      <c r="A2095" s="19" t="s">
        <v>4219</v>
      </c>
      <c r="B2095" s="20" t="s">
        <v>4220</v>
      </c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 t="s">
        <v>42</v>
      </c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</row>
    <row r="2096" spans="1:68" x14ac:dyDescent="0.25">
      <c r="A2096" s="14" t="s">
        <v>4221</v>
      </c>
      <c r="B2096" s="2" t="s">
        <v>4222</v>
      </c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</row>
    <row r="2097" spans="1:68" x14ac:dyDescent="0.25">
      <c r="A2097" s="19" t="s">
        <v>4223</v>
      </c>
      <c r="B2097" s="20" t="s">
        <v>4224</v>
      </c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</row>
    <row r="2098" spans="1:68" x14ac:dyDescent="0.25">
      <c r="A2098" s="14" t="s">
        <v>4225</v>
      </c>
      <c r="B2098" s="2" t="s">
        <v>4226</v>
      </c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</row>
    <row r="2099" spans="1:68" x14ac:dyDescent="0.25">
      <c r="A2099" s="19" t="s">
        <v>4227</v>
      </c>
      <c r="B2099" s="20" t="s">
        <v>4228</v>
      </c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</row>
    <row r="2100" spans="1:68" x14ac:dyDescent="0.25">
      <c r="A2100" s="14" t="s">
        <v>4229</v>
      </c>
      <c r="B2100" s="2" t="s">
        <v>4230</v>
      </c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 t="s">
        <v>42</v>
      </c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</row>
    <row r="2101" spans="1:68" x14ac:dyDescent="0.25">
      <c r="A2101" s="19" t="s">
        <v>4231</v>
      </c>
      <c r="B2101" s="20" t="s">
        <v>4232</v>
      </c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</row>
    <row r="2102" spans="1:68" x14ac:dyDescent="0.25">
      <c r="A2102" s="14" t="s">
        <v>4233</v>
      </c>
      <c r="B2102" s="2" t="s">
        <v>4234</v>
      </c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</row>
    <row r="2103" spans="1:68" x14ac:dyDescent="0.25">
      <c r="A2103" s="19" t="s">
        <v>4235</v>
      </c>
      <c r="B2103" s="20" t="s">
        <v>4236</v>
      </c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</row>
    <row r="2104" spans="1:68" x14ac:dyDescent="0.25">
      <c r="A2104" s="14" t="s">
        <v>4237</v>
      </c>
      <c r="B2104" s="2" t="s">
        <v>4238</v>
      </c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 t="s">
        <v>42</v>
      </c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</row>
    <row r="2105" spans="1:68" x14ac:dyDescent="0.25">
      <c r="A2105" s="19" t="s">
        <v>4239</v>
      </c>
      <c r="B2105" s="20" t="s">
        <v>4240</v>
      </c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 t="s">
        <v>42</v>
      </c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</row>
    <row r="2106" spans="1:68" x14ac:dyDescent="0.25">
      <c r="A2106" s="14" t="s">
        <v>4241</v>
      </c>
      <c r="B2106" s="2" t="s">
        <v>4242</v>
      </c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 t="s">
        <v>42</v>
      </c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</row>
    <row r="2107" spans="1:68" x14ac:dyDescent="0.25">
      <c r="A2107" s="19" t="s">
        <v>4243</v>
      </c>
      <c r="B2107" s="20" t="s">
        <v>4244</v>
      </c>
      <c r="C2107" s="18"/>
      <c r="D2107" s="18"/>
      <c r="E2107" s="18"/>
      <c r="F2107" s="18"/>
      <c r="G2107" s="18"/>
      <c r="H2107" s="18"/>
      <c r="I2107" s="18"/>
      <c r="J2107" s="18" t="s">
        <v>42</v>
      </c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 t="s">
        <v>42</v>
      </c>
      <c r="AC2107" s="18"/>
      <c r="AD2107" s="18" t="s">
        <v>42</v>
      </c>
      <c r="AE2107" s="18"/>
      <c r="AF2107" s="18"/>
      <c r="AG2107" s="18"/>
      <c r="AH2107" s="18" t="s">
        <v>42</v>
      </c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 t="s">
        <v>42</v>
      </c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</row>
    <row r="2108" spans="1:68" x14ac:dyDescent="0.25">
      <c r="A2108" s="14" t="s">
        <v>4245</v>
      </c>
      <c r="B2108" s="2" t="s">
        <v>4246</v>
      </c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 t="s">
        <v>42</v>
      </c>
      <c r="AS2108" s="15"/>
      <c r="AT2108" s="15" t="s">
        <v>42</v>
      </c>
      <c r="AU2108" s="15"/>
      <c r="AV2108" s="15"/>
      <c r="AW2108" s="15"/>
      <c r="AX2108" s="15"/>
      <c r="AY2108" s="15"/>
      <c r="AZ2108" s="15"/>
      <c r="BA2108" s="15"/>
      <c r="BB2108" s="15" t="s">
        <v>42</v>
      </c>
      <c r="BC2108" s="15"/>
      <c r="BD2108" s="15"/>
      <c r="BE2108" s="15"/>
      <c r="BF2108" s="15"/>
      <c r="BG2108" s="15"/>
      <c r="BH2108" s="15" t="s">
        <v>42</v>
      </c>
      <c r="BI2108" s="15"/>
      <c r="BJ2108" s="15"/>
      <c r="BK2108" s="15"/>
      <c r="BL2108" s="15"/>
      <c r="BM2108" s="15"/>
      <c r="BN2108" s="15"/>
      <c r="BO2108" s="15"/>
      <c r="BP2108" s="15"/>
    </row>
    <row r="2109" spans="1:68" x14ac:dyDescent="0.25">
      <c r="A2109" s="19" t="s">
        <v>4247</v>
      </c>
      <c r="B2109" s="20" t="s">
        <v>4248</v>
      </c>
      <c r="C2109" s="18"/>
      <c r="D2109" s="18"/>
      <c r="E2109" s="18"/>
      <c r="F2109" s="18"/>
      <c r="G2109" s="18"/>
      <c r="H2109" s="18"/>
      <c r="I2109" s="18"/>
      <c r="J2109" s="18" t="s">
        <v>42</v>
      </c>
      <c r="K2109" s="18"/>
      <c r="L2109" s="18" t="s">
        <v>42</v>
      </c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 t="s">
        <v>42</v>
      </c>
      <c r="AC2109" s="18"/>
      <c r="AD2109" s="18" t="s">
        <v>42</v>
      </c>
      <c r="AE2109" s="18"/>
      <c r="AF2109" s="18"/>
      <c r="AG2109" s="18"/>
      <c r="AH2109" s="18" t="s">
        <v>42</v>
      </c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 t="s">
        <v>42</v>
      </c>
      <c r="AY2109" s="18"/>
      <c r="AZ2109" s="18" t="s">
        <v>42</v>
      </c>
      <c r="BA2109" s="18"/>
      <c r="BB2109" s="18"/>
      <c r="BC2109" s="18"/>
      <c r="BD2109" s="18"/>
      <c r="BE2109" s="18"/>
      <c r="BF2109" s="18"/>
      <c r="BG2109" s="18"/>
      <c r="BH2109" s="18" t="s">
        <v>42</v>
      </c>
      <c r="BI2109" s="18"/>
      <c r="BJ2109" s="18"/>
      <c r="BK2109" s="18"/>
      <c r="BL2109" s="18"/>
      <c r="BM2109" s="18"/>
      <c r="BN2109" s="18"/>
      <c r="BO2109" s="18"/>
      <c r="BP2109" s="18"/>
    </row>
    <row r="2110" spans="1:68" x14ac:dyDescent="0.25">
      <c r="A2110" s="14" t="s">
        <v>4249</v>
      </c>
      <c r="B2110" s="2" t="s">
        <v>4250</v>
      </c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</row>
    <row r="2111" spans="1:68" x14ac:dyDescent="0.25">
      <c r="A2111" s="19" t="s">
        <v>4251</v>
      </c>
      <c r="B2111" s="20" t="s">
        <v>4252</v>
      </c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</row>
    <row r="2112" spans="1:68" x14ac:dyDescent="0.25">
      <c r="A2112" s="14" t="s">
        <v>4253</v>
      </c>
      <c r="B2112" s="2" t="s">
        <v>4254</v>
      </c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</row>
    <row r="2113" spans="1:68" x14ac:dyDescent="0.25">
      <c r="A2113" s="19" t="s">
        <v>4255</v>
      </c>
      <c r="B2113" s="20" t="s">
        <v>4256</v>
      </c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</row>
    <row r="2114" spans="1:68" x14ac:dyDescent="0.25">
      <c r="A2114" s="14" t="s">
        <v>4257</v>
      </c>
      <c r="B2114" s="2" t="s">
        <v>4258</v>
      </c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</row>
    <row r="2115" spans="1:68" x14ac:dyDescent="0.25">
      <c r="A2115" s="19" t="s">
        <v>4259</v>
      </c>
      <c r="B2115" s="20" t="s">
        <v>4260</v>
      </c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 t="s">
        <v>42</v>
      </c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 t="s">
        <v>42</v>
      </c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</row>
    <row r="2116" spans="1:68" x14ac:dyDescent="0.25">
      <c r="A2116" s="14" t="s">
        <v>4261</v>
      </c>
      <c r="B2116" s="2" t="s">
        <v>4262</v>
      </c>
      <c r="C2116" s="15"/>
      <c r="D2116" s="15"/>
      <c r="E2116" s="15"/>
      <c r="F2116" s="15"/>
      <c r="G2116" s="15"/>
      <c r="H2116" s="15"/>
      <c r="I2116" s="15" t="s">
        <v>42</v>
      </c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 t="s">
        <v>42</v>
      </c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</row>
    <row r="2117" spans="1:68" x14ac:dyDescent="0.25">
      <c r="A2117" s="19" t="s">
        <v>4263</v>
      </c>
      <c r="B2117" s="20" t="s">
        <v>4264</v>
      </c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</row>
    <row r="2118" spans="1:68" x14ac:dyDescent="0.25">
      <c r="A2118" s="14" t="s">
        <v>4265</v>
      </c>
      <c r="B2118" s="2" t="s">
        <v>4266</v>
      </c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 t="s">
        <v>42</v>
      </c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</row>
    <row r="2119" spans="1:68" x14ac:dyDescent="0.25">
      <c r="A2119" s="19" t="s">
        <v>4267</v>
      </c>
      <c r="B2119" s="20" t="s">
        <v>4268</v>
      </c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</row>
    <row r="2120" spans="1:68" x14ac:dyDescent="0.25">
      <c r="A2120" s="14" t="s">
        <v>4269</v>
      </c>
      <c r="B2120" s="2" t="s">
        <v>4270</v>
      </c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</row>
    <row r="2121" spans="1:68" x14ac:dyDescent="0.25">
      <c r="A2121" s="19" t="s">
        <v>4271</v>
      </c>
      <c r="B2121" s="20" t="s">
        <v>4272</v>
      </c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</row>
    <row r="2122" spans="1:68" x14ac:dyDescent="0.25">
      <c r="A2122" s="14" t="s">
        <v>4273</v>
      </c>
      <c r="B2122" s="2" t="s">
        <v>4274</v>
      </c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</row>
    <row r="2123" spans="1:68" x14ac:dyDescent="0.25">
      <c r="A2123" s="19" t="s">
        <v>4275</v>
      </c>
      <c r="B2123" s="20" t="s">
        <v>4276</v>
      </c>
      <c r="C2123" s="18"/>
      <c r="D2123" s="18"/>
      <c r="E2123" s="18"/>
      <c r="F2123" s="18"/>
      <c r="G2123" s="18"/>
      <c r="H2123" s="18"/>
      <c r="I2123" s="18"/>
      <c r="J2123" s="18"/>
      <c r="K2123" s="18" t="s">
        <v>42</v>
      </c>
      <c r="L2123" s="18"/>
      <c r="M2123" s="18"/>
      <c r="N2123" s="18"/>
      <c r="O2123" s="18"/>
      <c r="P2123" s="18"/>
      <c r="Q2123" s="18"/>
      <c r="R2123" s="18"/>
      <c r="S2123" s="18" t="s">
        <v>42</v>
      </c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 t="s">
        <v>42</v>
      </c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</row>
    <row r="2124" spans="1:68" x14ac:dyDescent="0.25">
      <c r="A2124" s="14" t="s">
        <v>4277</v>
      </c>
      <c r="B2124" s="2" t="s">
        <v>4278</v>
      </c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</row>
    <row r="2125" spans="1:68" x14ac:dyDescent="0.25">
      <c r="A2125" s="19" t="s">
        <v>4279</v>
      </c>
      <c r="B2125" s="20" t="s">
        <v>4280</v>
      </c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</row>
    <row r="2126" spans="1:68" x14ac:dyDescent="0.25">
      <c r="A2126" s="14" t="s">
        <v>4281</v>
      </c>
      <c r="B2126" s="2" t="s">
        <v>4282</v>
      </c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</row>
    <row r="2127" spans="1:68" x14ac:dyDescent="0.25">
      <c r="A2127" s="19" t="s">
        <v>4283</v>
      </c>
      <c r="B2127" s="20" t="s">
        <v>4284</v>
      </c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</row>
    <row r="2128" spans="1:68" x14ac:dyDescent="0.25">
      <c r="A2128" s="14" t="s">
        <v>4285</v>
      </c>
      <c r="B2128" s="2" t="s">
        <v>4286</v>
      </c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</row>
    <row r="2129" spans="1:68" x14ac:dyDescent="0.25">
      <c r="A2129" s="19" t="s">
        <v>4287</v>
      </c>
      <c r="B2129" s="20" t="s">
        <v>4288</v>
      </c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</row>
    <row r="2130" spans="1:68" x14ac:dyDescent="0.25">
      <c r="A2130" s="14" t="s">
        <v>4289</v>
      </c>
      <c r="B2130" s="2" t="s">
        <v>4290</v>
      </c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</row>
    <row r="2131" spans="1:68" x14ac:dyDescent="0.25">
      <c r="A2131" s="19" t="s">
        <v>4291</v>
      </c>
      <c r="B2131" s="20" t="s">
        <v>4292</v>
      </c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 t="s">
        <v>42</v>
      </c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</row>
    <row r="2132" spans="1:68" x14ac:dyDescent="0.25">
      <c r="A2132" s="14" t="s">
        <v>4293</v>
      </c>
      <c r="B2132" s="2" t="s">
        <v>4294</v>
      </c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</row>
    <row r="2133" spans="1:68" x14ac:dyDescent="0.25">
      <c r="A2133" s="19" t="s">
        <v>4295</v>
      </c>
      <c r="B2133" s="20" t="s">
        <v>4296</v>
      </c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</row>
    <row r="2134" spans="1:68" x14ac:dyDescent="0.25">
      <c r="A2134" s="14" t="s">
        <v>4297</v>
      </c>
      <c r="B2134" s="2" t="s">
        <v>4298</v>
      </c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</row>
    <row r="2135" spans="1:68" x14ac:dyDescent="0.25">
      <c r="A2135" s="19" t="s">
        <v>4299</v>
      </c>
      <c r="B2135" s="20" t="s">
        <v>4300</v>
      </c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</row>
    <row r="2136" spans="1:68" x14ac:dyDescent="0.25">
      <c r="A2136" s="14" t="s">
        <v>4301</v>
      </c>
      <c r="B2136" s="2" t="s">
        <v>4302</v>
      </c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</row>
    <row r="2137" spans="1:68" x14ac:dyDescent="0.25">
      <c r="A2137" s="19" t="s">
        <v>4303</v>
      </c>
      <c r="B2137" s="20" t="s">
        <v>4304</v>
      </c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</row>
    <row r="2138" spans="1:68" x14ac:dyDescent="0.25">
      <c r="A2138" s="14" t="s">
        <v>4305</v>
      </c>
      <c r="B2138" s="2" t="s">
        <v>4306</v>
      </c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 t="s">
        <v>42</v>
      </c>
      <c r="BK2138" s="15"/>
      <c r="BL2138" s="15"/>
      <c r="BM2138" s="15"/>
      <c r="BN2138" s="15"/>
      <c r="BO2138" s="15"/>
      <c r="BP2138" s="15"/>
    </row>
    <row r="2139" spans="1:68" x14ac:dyDescent="0.25">
      <c r="A2139" s="19" t="s">
        <v>4307</v>
      </c>
      <c r="B2139" s="20" t="s">
        <v>4308</v>
      </c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</row>
    <row r="2140" spans="1:68" x14ac:dyDescent="0.25">
      <c r="A2140" s="14" t="s">
        <v>4309</v>
      </c>
      <c r="B2140" s="2" t="s">
        <v>4310</v>
      </c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 t="s">
        <v>42</v>
      </c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</row>
    <row r="2141" spans="1:68" x14ac:dyDescent="0.25">
      <c r="A2141" s="19" t="s">
        <v>4311</v>
      </c>
      <c r="B2141" s="20" t="s">
        <v>4312</v>
      </c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</row>
    <row r="2142" spans="1:68" x14ac:dyDescent="0.25">
      <c r="A2142" s="14" t="s">
        <v>4313</v>
      </c>
      <c r="B2142" s="2" t="s">
        <v>4314</v>
      </c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</row>
    <row r="2143" spans="1:68" x14ac:dyDescent="0.25">
      <c r="A2143" s="19" t="s">
        <v>4315</v>
      </c>
      <c r="B2143" s="20" t="s">
        <v>4316</v>
      </c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</row>
    <row r="2144" spans="1:68" x14ac:dyDescent="0.25">
      <c r="A2144" s="14" t="s">
        <v>4317</v>
      </c>
      <c r="B2144" s="2" t="s">
        <v>4318</v>
      </c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</row>
    <row r="2145" spans="1:68" x14ac:dyDescent="0.25">
      <c r="A2145" s="19" t="s">
        <v>4319</v>
      </c>
      <c r="B2145" s="20" t="s">
        <v>4320</v>
      </c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</row>
    <row r="2146" spans="1:68" x14ac:dyDescent="0.25">
      <c r="A2146" s="14" t="s">
        <v>4321</v>
      </c>
      <c r="B2146" s="2" t="s">
        <v>4322</v>
      </c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</row>
    <row r="2147" spans="1:68" x14ac:dyDescent="0.25">
      <c r="A2147" s="19" t="s">
        <v>4323</v>
      </c>
      <c r="B2147" s="20" t="s">
        <v>4324</v>
      </c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</row>
    <row r="2148" spans="1:68" x14ac:dyDescent="0.25">
      <c r="A2148" s="14" t="s">
        <v>4325</v>
      </c>
      <c r="B2148" s="2" t="s">
        <v>4326</v>
      </c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</row>
    <row r="2149" spans="1:68" x14ac:dyDescent="0.25">
      <c r="A2149" s="19" t="s">
        <v>4327</v>
      </c>
      <c r="B2149" s="20" t="s">
        <v>4328</v>
      </c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</row>
    <row r="2150" spans="1:68" x14ac:dyDescent="0.25">
      <c r="A2150" s="14" t="s">
        <v>4329</v>
      </c>
      <c r="B2150" s="2" t="s">
        <v>4330</v>
      </c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</row>
    <row r="2151" spans="1:68" x14ac:dyDescent="0.25">
      <c r="A2151" s="19" t="s">
        <v>4331</v>
      </c>
      <c r="B2151" s="20" t="s">
        <v>4332</v>
      </c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 t="s">
        <v>42</v>
      </c>
      <c r="AU2151" s="18"/>
      <c r="AV2151" s="18"/>
      <c r="AW2151" s="18"/>
      <c r="AX2151" s="18"/>
      <c r="AY2151" s="18"/>
      <c r="AZ2151" s="18" t="s">
        <v>42</v>
      </c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</row>
    <row r="2152" spans="1:68" x14ac:dyDescent="0.25">
      <c r="A2152" s="14" t="s">
        <v>4333</v>
      </c>
      <c r="B2152" s="2" t="s">
        <v>4334</v>
      </c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</row>
    <row r="2153" spans="1:68" x14ac:dyDescent="0.25">
      <c r="A2153" s="19" t="s">
        <v>4335</v>
      </c>
      <c r="B2153" s="20" t="s">
        <v>4336</v>
      </c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</row>
    <row r="2154" spans="1:68" x14ac:dyDescent="0.25">
      <c r="A2154" s="14" t="s">
        <v>4337</v>
      </c>
      <c r="B2154" s="2" t="s">
        <v>4338</v>
      </c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</row>
    <row r="2155" spans="1:68" x14ac:dyDescent="0.25">
      <c r="A2155" s="19" t="s">
        <v>4339</v>
      </c>
      <c r="B2155" s="20" t="s">
        <v>4340</v>
      </c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</row>
    <row r="2156" spans="1:68" x14ac:dyDescent="0.25">
      <c r="A2156" s="14" t="s">
        <v>4341</v>
      </c>
      <c r="B2156" s="2" t="s">
        <v>4342</v>
      </c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</row>
    <row r="2157" spans="1:68" x14ac:dyDescent="0.25">
      <c r="A2157" s="19" t="s">
        <v>4343</v>
      </c>
      <c r="B2157" s="20" t="s">
        <v>4344</v>
      </c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</row>
    <row r="2158" spans="1:68" x14ac:dyDescent="0.25">
      <c r="A2158" s="14" t="s">
        <v>4345</v>
      </c>
      <c r="B2158" s="2" t="s">
        <v>4346</v>
      </c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 t="s">
        <v>42</v>
      </c>
      <c r="Q2158" s="15"/>
      <c r="R2158" s="15"/>
      <c r="S2158" s="15"/>
      <c r="T2158" s="15" t="s">
        <v>42</v>
      </c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 t="s">
        <v>42</v>
      </c>
      <c r="AE2158" s="15"/>
      <c r="AF2158" s="15"/>
      <c r="AG2158" s="15"/>
      <c r="AH2158" s="15" t="s">
        <v>42</v>
      </c>
      <c r="AI2158" s="15"/>
      <c r="AJ2158" s="15" t="s">
        <v>42</v>
      </c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</row>
    <row r="2159" spans="1:68" x14ac:dyDescent="0.25">
      <c r="A2159" s="19" t="s">
        <v>4347</v>
      </c>
      <c r="B2159" s="20" t="s">
        <v>4348</v>
      </c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</row>
    <row r="2160" spans="1:68" x14ac:dyDescent="0.25">
      <c r="A2160" s="14" t="s">
        <v>4349</v>
      </c>
      <c r="B2160" s="2" t="s">
        <v>4350</v>
      </c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</row>
    <row r="2161" spans="1:68" x14ac:dyDescent="0.25">
      <c r="A2161" s="19" t="s">
        <v>4351</v>
      </c>
      <c r="B2161" s="20" t="s">
        <v>4352</v>
      </c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</row>
    <row r="2162" spans="1:68" x14ac:dyDescent="0.25">
      <c r="A2162" s="14" t="s">
        <v>4353</v>
      </c>
      <c r="B2162" s="2" t="s">
        <v>4354</v>
      </c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</row>
    <row r="2163" spans="1:68" x14ac:dyDescent="0.25">
      <c r="A2163" s="19" t="s">
        <v>4355</v>
      </c>
      <c r="B2163" s="20" t="s">
        <v>4356</v>
      </c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</row>
    <row r="2164" spans="1:68" x14ac:dyDescent="0.25">
      <c r="A2164" s="14" t="s">
        <v>4357</v>
      </c>
      <c r="B2164" s="2" t="s">
        <v>4358</v>
      </c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 t="s">
        <v>42</v>
      </c>
      <c r="BN2164" s="15"/>
      <c r="BO2164" s="15"/>
      <c r="BP2164" s="15"/>
    </row>
    <row r="2165" spans="1:68" x14ac:dyDescent="0.25">
      <c r="A2165" s="19" t="s">
        <v>4359</v>
      </c>
      <c r="B2165" s="20" t="s">
        <v>4360</v>
      </c>
      <c r="C2165" s="18" t="s">
        <v>42</v>
      </c>
      <c r="D2165" s="18"/>
      <c r="E2165" s="18"/>
      <c r="F2165" s="18"/>
      <c r="G2165" s="18"/>
      <c r="H2165" s="18"/>
      <c r="I2165" s="18"/>
      <c r="J2165" s="18"/>
      <c r="K2165" s="18"/>
      <c r="L2165" s="18" t="s">
        <v>42</v>
      </c>
      <c r="M2165" s="18"/>
      <c r="N2165" s="18"/>
      <c r="O2165" s="18"/>
      <c r="P2165" s="18"/>
      <c r="Q2165" s="18" t="s">
        <v>42</v>
      </c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</row>
    <row r="2166" spans="1:68" x14ac:dyDescent="0.25">
      <c r="A2166" s="14" t="s">
        <v>4361</v>
      </c>
      <c r="B2166" s="2" t="s">
        <v>4362</v>
      </c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</row>
    <row r="2167" spans="1:68" x14ac:dyDescent="0.25">
      <c r="A2167" s="19" t="s">
        <v>4363</v>
      </c>
      <c r="B2167" s="20" t="s">
        <v>4364</v>
      </c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</row>
    <row r="2168" spans="1:68" x14ac:dyDescent="0.25">
      <c r="A2168" s="14" t="s">
        <v>4365</v>
      </c>
      <c r="B2168" s="2" t="s">
        <v>4366</v>
      </c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 t="s">
        <v>42</v>
      </c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</row>
    <row r="2169" spans="1:68" x14ac:dyDescent="0.25">
      <c r="A2169" s="19" t="s">
        <v>4367</v>
      </c>
      <c r="B2169" s="20" t="s">
        <v>4368</v>
      </c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 t="s">
        <v>42</v>
      </c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</row>
    <row r="2170" spans="1:68" x14ac:dyDescent="0.25">
      <c r="A2170" s="14" t="s">
        <v>4369</v>
      </c>
      <c r="B2170" s="2" t="s">
        <v>4370</v>
      </c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</row>
    <row r="2171" spans="1:68" x14ac:dyDescent="0.25">
      <c r="A2171" s="19" t="s">
        <v>4371</v>
      </c>
      <c r="B2171" s="20" t="s">
        <v>4372</v>
      </c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</row>
    <row r="2172" spans="1:68" x14ac:dyDescent="0.25">
      <c r="A2172" s="14" t="s">
        <v>4373</v>
      </c>
      <c r="B2172" s="2" t="s">
        <v>4374</v>
      </c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</row>
    <row r="2173" spans="1:68" x14ac:dyDescent="0.25">
      <c r="A2173" s="19" t="s">
        <v>4375</v>
      </c>
      <c r="B2173" s="20" t="s">
        <v>4376</v>
      </c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</row>
    <row r="2174" spans="1:68" x14ac:dyDescent="0.25">
      <c r="A2174" s="14" t="s">
        <v>4377</v>
      </c>
      <c r="B2174" s="2" t="s">
        <v>4378</v>
      </c>
      <c r="C2174" s="15"/>
      <c r="D2174" s="15"/>
      <c r="E2174" s="15"/>
      <c r="F2174" s="15"/>
      <c r="G2174" s="15"/>
      <c r="H2174" s="15"/>
      <c r="I2174" s="15" t="s">
        <v>42</v>
      </c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 t="s">
        <v>42</v>
      </c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</row>
    <row r="2175" spans="1:68" x14ac:dyDescent="0.25">
      <c r="A2175" s="19" t="s">
        <v>4379</v>
      </c>
      <c r="B2175" s="20" t="s">
        <v>4380</v>
      </c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</row>
    <row r="2176" spans="1:68" x14ac:dyDescent="0.25">
      <c r="A2176" s="14" t="s">
        <v>4381</v>
      </c>
      <c r="B2176" s="2" t="s">
        <v>4382</v>
      </c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</row>
    <row r="2177" spans="1:68" x14ac:dyDescent="0.25">
      <c r="A2177" s="19" t="s">
        <v>4383</v>
      </c>
      <c r="B2177" s="20" t="s">
        <v>4384</v>
      </c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 t="s">
        <v>42</v>
      </c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</row>
    <row r="2178" spans="1:68" x14ac:dyDescent="0.25">
      <c r="A2178" s="14" t="s">
        <v>4385</v>
      </c>
      <c r="B2178" s="2" t="s">
        <v>4386</v>
      </c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 t="s">
        <v>42</v>
      </c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</row>
    <row r="2179" spans="1:68" x14ac:dyDescent="0.25">
      <c r="A2179" s="19" t="s">
        <v>4387</v>
      </c>
      <c r="B2179" s="20" t="s">
        <v>4388</v>
      </c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</row>
    <row r="2180" spans="1:68" x14ac:dyDescent="0.25">
      <c r="A2180" s="14" t="s">
        <v>4389</v>
      </c>
      <c r="B2180" s="2" t="s">
        <v>4390</v>
      </c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</row>
    <row r="2181" spans="1:68" x14ac:dyDescent="0.25">
      <c r="A2181" s="19" t="s">
        <v>4391</v>
      </c>
      <c r="B2181" s="20" t="s">
        <v>4392</v>
      </c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</row>
    <row r="2182" spans="1:68" x14ac:dyDescent="0.25">
      <c r="A2182" s="14" t="s">
        <v>4393</v>
      </c>
      <c r="B2182" s="2" t="s">
        <v>4394</v>
      </c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 t="s">
        <v>42</v>
      </c>
      <c r="Q2182" s="15"/>
      <c r="R2182" s="15"/>
      <c r="S2182" s="15"/>
      <c r="T2182" s="15" t="s">
        <v>42</v>
      </c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 t="s">
        <v>42</v>
      </c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 t="s">
        <v>42</v>
      </c>
      <c r="AW2182" s="15"/>
      <c r="AX2182" s="15"/>
      <c r="AY2182" s="15"/>
      <c r="AZ2182" s="15" t="s">
        <v>42</v>
      </c>
      <c r="BA2182" s="15"/>
      <c r="BB2182" s="15" t="s">
        <v>42</v>
      </c>
      <c r="BC2182" s="15"/>
      <c r="BD2182" s="15" t="s">
        <v>42</v>
      </c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 t="s">
        <v>42</v>
      </c>
      <c r="BO2182" s="15"/>
      <c r="BP2182" s="15"/>
    </row>
    <row r="2183" spans="1:68" x14ac:dyDescent="0.25">
      <c r="A2183" s="19" t="s">
        <v>4395</v>
      </c>
      <c r="B2183" s="20" t="s">
        <v>4396</v>
      </c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 t="s">
        <v>42</v>
      </c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 t="s">
        <v>42</v>
      </c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 t="s">
        <v>42</v>
      </c>
      <c r="BP2183" s="18"/>
    </row>
    <row r="2184" spans="1:68" x14ac:dyDescent="0.25">
      <c r="A2184" s="14" t="s">
        <v>4397</v>
      </c>
      <c r="B2184" s="2" t="s">
        <v>4398</v>
      </c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</row>
    <row r="2185" spans="1:68" x14ac:dyDescent="0.25">
      <c r="A2185" s="19" t="s">
        <v>4399</v>
      </c>
      <c r="B2185" s="20" t="s">
        <v>4400</v>
      </c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 t="s">
        <v>42</v>
      </c>
      <c r="AC2185" s="18"/>
      <c r="AD2185" s="18" t="s">
        <v>42</v>
      </c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</row>
    <row r="2186" spans="1:68" x14ac:dyDescent="0.25">
      <c r="A2186" s="14" t="s">
        <v>4401</v>
      </c>
      <c r="B2186" s="2" t="s">
        <v>4402</v>
      </c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</row>
    <row r="2187" spans="1:68" x14ac:dyDescent="0.25">
      <c r="A2187" s="19" t="s">
        <v>4403</v>
      </c>
      <c r="B2187" s="20" t="s">
        <v>4404</v>
      </c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</row>
    <row r="2188" spans="1:68" x14ac:dyDescent="0.25">
      <c r="A2188" s="14" t="s">
        <v>4405</v>
      </c>
      <c r="B2188" s="2" t="s">
        <v>4406</v>
      </c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 t="s">
        <v>42</v>
      </c>
      <c r="BN2188" s="15"/>
      <c r="BO2188" s="15" t="s">
        <v>42</v>
      </c>
      <c r="BP2188" s="15"/>
    </row>
    <row r="2189" spans="1:68" x14ac:dyDescent="0.25">
      <c r="A2189" s="19" t="s">
        <v>4407</v>
      </c>
      <c r="B2189" s="20" t="s">
        <v>4408</v>
      </c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</row>
    <row r="2190" spans="1:68" x14ac:dyDescent="0.25">
      <c r="A2190" s="14" t="s">
        <v>4409</v>
      </c>
      <c r="B2190" s="2" t="s">
        <v>4410</v>
      </c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</row>
    <row r="2191" spans="1:68" x14ac:dyDescent="0.25">
      <c r="A2191" s="19" t="s">
        <v>4411</v>
      </c>
      <c r="B2191" s="20" t="s">
        <v>4412</v>
      </c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</row>
    <row r="2192" spans="1:68" x14ac:dyDescent="0.25">
      <c r="A2192" s="14" t="s">
        <v>4413</v>
      </c>
      <c r="B2192" s="2" t="s">
        <v>4414</v>
      </c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</row>
    <row r="2193" spans="1:68" x14ac:dyDescent="0.25">
      <c r="A2193" s="19" t="s">
        <v>4415</v>
      </c>
      <c r="B2193" s="20" t="s">
        <v>4416</v>
      </c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</row>
    <row r="2194" spans="1:68" x14ac:dyDescent="0.25">
      <c r="A2194" s="14" t="s">
        <v>4417</v>
      </c>
      <c r="B2194" s="2" t="s">
        <v>4418</v>
      </c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</row>
    <row r="2195" spans="1:68" x14ac:dyDescent="0.25">
      <c r="A2195" s="19" t="s">
        <v>4419</v>
      </c>
      <c r="B2195" s="20" t="s">
        <v>4420</v>
      </c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</row>
    <row r="2196" spans="1:68" x14ac:dyDescent="0.25">
      <c r="A2196" s="14" t="s">
        <v>4421</v>
      </c>
      <c r="B2196" s="2" t="s">
        <v>4422</v>
      </c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</row>
    <row r="2197" spans="1:68" x14ac:dyDescent="0.25">
      <c r="A2197" s="19" t="s">
        <v>4423</v>
      </c>
      <c r="B2197" s="20" t="s">
        <v>4424</v>
      </c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</row>
    <row r="2198" spans="1:68" x14ac:dyDescent="0.25">
      <c r="A2198" s="14" t="s">
        <v>4425</v>
      </c>
      <c r="B2198" s="2" t="s">
        <v>4426</v>
      </c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</row>
    <row r="2199" spans="1:68" x14ac:dyDescent="0.25">
      <c r="A2199" s="19" t="s">
        <v>4427</v>
      </c>
      <c r="B2199" s="20" t="s">
        <v>4428</v>
      </c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</row>
    <row r="2200" spans="1:68" x14ac:dyDescent="0.25">
      <c r="A2200" s="14" t="s">
        <v>4429</v>
      </c>
      <c r="B2200" s="2" t="s">
        <v>4430</v>
      </c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</row>
    <row r="2201" spans="1:68" x14ac:dyDescent="0.25">
      <c r="A2201" s="19" t="s">
        <v>4431</v>
      </c>
      <c r="B2201" s="20" t="s">
        <v>4432</v>
      </c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</row>
    <row r="2202" spans="1:68" x14ac:dyDescent="0.25">
      <c r="A2202" s="14" t="s">
        <v>4433</v>
      </c>
      <c r="B2202" s="2" t="s">
        <v>4434</v>
      </c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 t="s">
        <v>42</v>
      </c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 t="s">
        <v>42</v>
      </c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</row>
    <row r="2203" spans="1:68" x14ac:dyDescent="0.25">
      <c r="A2203" s="19" t="s">
        <v>4435</v>
      </c>
      <c r="B2203" s="20" t="s">
        <v>4436</v>
      </c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</row>
    <row r="2204" spans="1:68" x14ac:dyDescent="0.25">
      <c r="A2204" s="14" t="s">
        <v>4437</v>
      </c>
      <c r="B2204" s="2" t="s">
        <v>4438</v>
      </c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</row>
    <row r="2205" spans="1:68" x14ac:dyDescent="0.25">
      <c r="A2205" s="19" t="s">
        <v>4439</v>
      </c>
      <c r="B2205" s="20" t="s">
        <v>4440</v>
      </c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</row>
    <row r="2206" spans="1:68" x14ac:dyDescent="0.25">
      <c r="A2206" s="14" t="s">
        <v>4441</v>
      </c>
      <c r="B2206" s="2" t="s">
        <v>4442</v>
      </c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</row>
    <row r="2207" spans="1:68" x14ac:dyDescent="0.25">
      <c r="A2207" s="19" t="s">
        <v>4443</v>
      </c>
      <c r="B2207" s="20" t="s">
        <v>4444</v>
      </c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</row>
    <row r="2208" spans="1:68" x14ac:dyDescent="0.25">
      <c r="A2208" s="14" t="s">
        <v>4445</v>
      </c>
      <c r="B2208" s="2" t="s">
        <v>4446</v>
      </c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</row>
    <row r="2209" spans="1:68" x14ac:dyDescent="0.25">
      <c r="A2209" s="19" t="s">
        <v>4447</v>
      </c>
      <c r="B2209" s="20" t="s">
        <v>4448</v>
      </c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</row>
    <row r="2210" spans="1:68" x14ac:dyDescent="0.25">
      <c r="A2210" s="14" t="s">
        <v>4449</v>
      </c>
      <c r="B2210" s="2" t="s">
        <v>4450</v>
      </c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</row>
    <row r="2211" spans="1:68" x14ac:dyDescent="0.25">
      <c r="A2211" s="19" t="s">
        <v>4451</v>
      </c>
      <c r="B2211" s="20" t="s">
        <v>4452</v>
      </c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</row>
    <row r="2212" spans="1:68" x14ac:dyDescent="0.25">
      <c r="A2212" s="14" t="s">
        <v>4453</v>
      </c>
      <c r="B2212" s="2" t="s">
        <v>4454</v>
      </c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</row>
    <row r="2213" spans="1:68" x14ac:dyDescent="0.25">
      <c r="A2213" s="19" t="s">
        <v>4455</v>
      </c>
      <c r="B2213" s="20" t="s">
        <v>4456</v>
      </c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</row>
    <row r="2214" spans="1:68" x14ac:dyDescent="0.25">
      <c r="A2214" s="14" t="s">
        <v>4457</v>
      </c>
      <c r="B2214" s="2" t="s">
        <v>4458</v>
      </c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</row>
    <row r="2215" spans="1:68" x14ac:dyDescent="0.25">
      <c r="A2215" s="19" t="s">
        <v>4459</v>
      </c>
      <c r="B2215" s="20" t="s">
        <v>4460</v>
      </c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</row>
    <row r="2216" spans="1:68" x14ac:dyDescent="0.25">
      <c r="A2216" s="14" t="s">
        <v>4461</v>
      </c>
      <c r="B2216" s="2" t="s">
        <v>4462</v>
      </c>
      <c r="C2216" s="15"/>
      <c r="D2216" s="15"/>
      <c r="E2216" s="15"/>
      <c r="F2216" s="15"/>
      <c r="G2216" s="15"/>
      <c r="H2216" s="15"/>
      <c r="I2216" s="15"/>
      <c r="J2216" s="15"/>
      <c r="K2216" s="15"/>
      <c r="L2216" s="15" t="s">
        <v>42</v>
      </c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 t="s">
        <v>42</v>
      </c>
      <c r="AC2216" s="15"/>
      <c r="AD2216" s="15" t="s">
        <v>42</v>
      </c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</row>
    <row r="2217" spans="1:68" x14ac:dyDescent="0.25">
      <c r="A2217" s="19" t="s">
        <v>4463</v>
      </c>
      <c r="B2217" s="20" t="s">
        <v>4464</v>
      </c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</row>
    <row r="2218" spans="1:68" x14ac:dyDescent="0.25">
      <c r="A2218" s="14" t="s">
        <v>4465</v>
      </c>
      <c r="B2218" s="2" t="s">
        <v>4466</v>
      </c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</row>
    <row r="2219" spans="1:68" x14ac:dyDescent="0.25">
      <c r="A2219" s="19" t="s">
        <v>4467</v>
      </c>
      <c r="B2219" s="20" t="s">
        <v>4468</v>
      </c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</row>
    <row r="2220" spans="1:68" x14ac:dyDescent="0.25">
      <c r="A2220" s="14" t="s">
        <v>4469</v>
      </c>
      <c r="B2220" s="2" t="s">
        <v>4470</v>
      </c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</row>
    <row r="2221" spans="1:68" x14ac:dyDescent="0.25">
      <c r="A2221" s="19" t="s">
        <v>4471</v>
      </c>
      <c r="B2221" s="20" t="s">
        <v>4472</v>
      </c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</row>
    <row r="2222" spans="1:68" x14ac:dyDescent="0.25">
      <c r="A2222" s="14" t="s">
        <v>4473</v>
      </c>
      <c r="B2222" s="2" t="s">
        <v>4474</v>
      </c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</row>
    <row r="2223" spans="1:68" x14ac:dyDescent="0.25">
      <c r="A2223" s="19" t="s">
        <v>4475</v>
      </c>
      <c r="B2223" s="20" t="s">
        <v>4476</v>
      </c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</row>
    <row r="2224" spans="1:68" x14ac:dyDescent="0.25">
      <c r="A2224" s="14" t="s">
        <v>4477</v>
      </c>
      <c r="B2224" s="2" t="s">
        <v>4478</v>
      </c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</row>
    <row r="2225" spans="1:68" x14ac:dyDescent="0.25">
      <c r="A2225" s="19" t="s">
        <v>4479</v>
      </c>
      <c r="B2225" s="20" t="s">
        <v>4480</v>
      </c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</row>
    <row r="2226" spans="1:68" x14ac:dyDescent="0.25">
      <c r="A2226" s="14" t="s">
        <v>4481</v>
      </c>
      <c r="B2226" s="2" t="s">
        <v>4482</v>
      </c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</row>
    <row r="2227" spans="1:68" x14ac:dyDescent="0.25">
      <c r="A2227" s="19" t="s">
        <v>4483</v>
      </c>
      <c r="B2227" s="20" t="s">
        <v>4484</v>
      </c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</row>
    <row r="2228" spans="1:68" x14ac:dyDescent="0.25">
      <c r="A2228" s="14" t="s">
        <v>4485</v>
      </c>
      <c r="B2228" s="2" t="s">
        <v>4486</v>
      </c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</row>
    <row r="2229" spans="1:68" x14ac:dyDescent="0.25">
      <c r="A2229" s="19" t="s">
        <v>4487</v>
      </c>
      <c r="B2229" s="20" t="s">
        <v>4488</v>
      </c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 t="s">
        <v>42</v>
      </c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</row>
    <row r="2230" spans="1:68" x14ac:dyDescent="0.25">
      <c r="A2230" s="14" t="s">
        <v>4489</v>
      </c>
      <c r="B2230" s="2" t="s">
        <v>4490</v>
      </c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</row>
    <row r="2231" spans="1:68" x14ac:dyDescent="0.25">
      <c r="A2231" s="19" t="s">
        <v>4491</v>
      </c>
      <c r="B2231" s="20" t="s">
        <v>4492</v>
      </c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</row>
    <row r="2232" spans="1:68" x14ac:dyDescent="0.25">
      <c r="A2232" s="14" t="s">
        <v>4493</v>
      </c>
      <c r="B2232" s="2" t="s">
        <v>4494</v>
      </c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</row>
    <row r="2233" spans="1:68" x14ac:dyDescent="0.25">
      <c r="A2233" s="19" t="s">
        <v>4495</v>
      </c>
      <c r="B2233" s="20" t="s">
        <v>4496</v>
      </c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</row>
    <row r="2234" spans="1:68" x14ac:dyDescent="0.25">
      <c r="A2234" s="14" t="s">
        <v>4497</v>
      </c>
      <c r="B2234" s="2" t="s">
        <v>4498</v>
      </c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</row>
    <row r="2235" spans="1:68" x14ac:dyDescent="0.25">
      <c r="A2235" s="19" t="s">
        <v>4499</v>
      </c>
      <c r="B2235" s="20" t="s">
        <v>4500</v>
      </c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</row>
    <row r="2236" spans="1:68" x14ac:dyDescent="0.25">
      <c r="A2236" s="14" t="s">
        <v>4501</v>
      </c>
      <c r="B2236" s="2" t="s">
        <v>4502</v>
      </c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</row>
    <row r="2237" spans="1:68" x14ac:dyDescent="0.25">
      <c r="A2237" s="19" t="s">
        <v>4503</v>
      </c>
      <c r="B2237" s="20" t="s">
        <v>4504</v>
      </c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</row>
    <row r="2238" spans="1:68" x14ac:dyDescent="0.25">
      <c r="A2238" s="14" t="s">
        <v>4505</v>
      </c>
      <c r="B2238" s="2" t="s">
        <v>4506</v>
      </c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</row>
    <row r="2239" spans="1:68" x14ac:dyDescent="0.25">
      <c r="A2239" s="19" t="s">
        <v>4507</v>
      </c>
      <c r="B2239" s="20" t="s">
        <v>4508</v>
      </c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</row>
    <row r="2240" spans="1:68" x14ac:dyDescent="0.25">
      <c r="A2240" s="14" t="s">
        <v>4509</v>
      </c>
      <c r="B2240" s="2" t="s">
        <v>4510</v>
      </c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 t="s">
        <v>42</v>
      </c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 t="s">
        <v>42</v>
      </c>
      <c r="AU2240" s="15"/>
      <c r="AV2240" s="15"/>
      <c r="AW2240" s="15"/>
      <c r="AX2240" s="15"/>
      <c r="AY2240" s="15"/>
      <c r="AZ2240" s="15" t="s">
        <v>42</v>
      </c>
      <c r="BA2240" s="15"/>
      <c r="BB2240" s="15" t="s">
        <v>42</v>
      </c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</row>
    <row r="2241" spans="1:68" x14ac:dyDescent="0.25">
      <c r="A2241" s="19" t="s">
        <v>4511</v>
      </c>
      <c r="B2241" s="20" t="s">
        <v>4512</v>
      </c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</row>
    <row r="2242" spans="1:68" x14ac:dyDescent="0.25">
      <c r="A2242" s="14" t="s">
        <v>4513</v>
      </c>
      <c r="B2242" s="2" t="s">
        <v>4514</v>
      </c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</row>
    <row r="2243" spans="1:68" x14ac:dyDescent="0.25">
      <c r="A2243" s="19" t="s">
        <v>4515</v>
      </c>
      <c r="B2243" s="20" t="s">
        <v>4516</v>
      </c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</row>
    <row r="2244" spans="1:68" x14ac:dyDescent="0.25">
      <c r="A2244" s="14" t="s">
        <v>4517</v>
      </c>
      <c r="B2244" s="2" t="s">
        <v>4518</v>
      </c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</row>
    <row r="2245" spans="1:68" x14ac:dyDescent="0.25">
      <c r="A2245" s="19" t="s">
        <v>4519</v>
      </c>
      <c r="B2245" s="20" t="s">
        <v>4520</v>
      </c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</row>
    <row r="2246" spans="1:68" x14ac:dyDescent="0.25">
      <c r="A2246" s="14" t="s">
        <v>4521</v>
      </c>
      <c r="B2246" s="2" t="s">
        <v>4522</v>
      </c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</row>
    <row r="2247" spans="1:68" x14ac:dyDescent="0.25">
      <c r="A2247" s="19" t="s">
        <v>4523</v>
      </c>
      <c r="B2247" s="20" t="s">
        <v>4524</v>
      </c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</row>
    <row r="2248" spans="1:68" x14ac:dyDescent="0.25">
      <c r="A2248" s="14" t="s">
        <v>4525</v>
      </c>
      <c r="B2248" s="2" t="s">
        <v>4526</v>
      </c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</row>
    <row r="2249" spans="1:68" x14ac:dyDescent="0.25">
      <c r="A2249" s="19" t="s">
        <v>4527</v>
      </c>
      <c r="B2249" s="20" t="s">
        <v>4528</v>
      </c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</row>
    <row r="2250" spans="1:68" x14ac:dyDescent="0.25">
      <c r="A2250" s="14" t="s">
        <v>4529</v>
      </c>
      <c r="B2250" s="2" t="s">
        <v>4530</v>
      </c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</row>
    <row r="2251" spans="1:68" x14ac:dyDescent="0.25">
      <c r="A2251" s="19" t="s">
        <v>4531</v>
      </c>
      <c r="B2251" s="20" t="s">
        <v>4532</v>
      </c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</row>
    <row r="2252" spans="1:68" x14ac:dyDescent="0.25">
      <c r="A2252" s="14" t="s">
        <v>4533</v>
      </c>
      <c r="B2252" s="2" t="s">
        <v>4534</v>
      </c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</row>
    <row r="2253" spans="1:68" x14ac:dyDescent="0.25">
      <c r="A2253" s="19" t="s">
        <v>4535</v>
      </c>
      <c r="B2253" s="20" t="s">
        <v>4536</v>
      </c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</row>
    <row r="2254" spans="1:68" x14ac:dyDescent="0.25">
      <c r="A2254" s="14" t="s">
        <v>4537</v>
      </c>
      <c r="B2254" s="2" t="s">
        <v>4538</v>
      </c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 t="s">
        <v>42</v>
      </c>
      <c r="U2254" s="15"/>
      <c r="V2254" s="15"/>
      <c r="W2254" s="15"/>
      <c r="X2254" s="15" t="s">
        <v>42</v>
      </c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 t="s">
        <v>42</v>
      </c>
      <c r="BK2254" s="15"/>
      <c r="BL2254" s="15"/>
      <c r="BM2254" s="15"/>
      <c r="BN2254" s="15"/>
      <c r="BO2254" s="15"/>
      <c r="BP2254" s="15"/>
    </row>
    <row r="2255" spans="1:68" x14ac:dyDescent="0.25">
      <c r="A2255" s="19" t="s">
        <v>4539</v>
      </c>
      <c r="B2255" s="20" t="s">
        <v>4540</v>
      </c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</row>
    <row r="2256" spans="1:68" x14ac:dyDescent="0.25">
      <c r="A2256" s="14" t="s">
        <v>4541</v>
      </c>
      <c r="B2256" s="2" t="s">
        <v>4542</v>
      </c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</row>
    <row r="2257" spans="1:68" x14ac:dyDescent="0.25">
      <c r="A2257" s="19" t="s">
        <v>4543</v>
      </c>
      <c r="B2257" s="20" t="s">
        <v>4544</v>
      </c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 t="s">
        <v>42</v>
      </c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</row>
    <row r="2258" spans="1:68" x14ac:dyDescent="0.25">
      <c r="A2258" s="14" t="s">
        <v>4545</v>
      </c>
      <c r="B2258" s="2" t="s">
        <v>4546</v>
      </c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</row>
    <row r="2259" spans="1:68" x14ac:dyDescent="0.25">
      <c r="A2259" s="19" t="s">
        <v>4547</v>
      </c>
      <c r="B2259" s="20" t="s">
        <v>4548</v>
      </c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</row>
    <row r="2260" spans="1:68" x14ac:dyDescent="0.25">
      <c r="A2260" s="14" t="s">
        <v>4549</v>
      </c>
      <c r="B2260" s="2" t="s">
        <v>4550</v>
      </c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</row>
    <row r="2261" spans="1:68" x14ac:dyDescent="0.25">
      <c r="A2261" s="19" t="s">
        <v>4551</v>
      </c>
      <c r="B2261" s="20" t="s">
        <v>4552</v>
      </c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</row>
    <row r="2262" spans="1:68" x14ac:dyDescent="0.25">
      <c r="A2262" s="14" t="s">
        <v>4553</v>
      </c>
      <c r="B2262" s="2" t="s">
        <v>4554</v>
      </c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</row>
    <row r="2263" spans="1:68" x14ac:dyDescent="0.25">
      <c r="A2263" s="19" t="s">
        <v>4555</v>
      </c>
      <c r="B2263" s="20" t="s">
        <v>4556</v>
      </c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</row>
    <row r="2264" spans="1:68" x14ac:dyDescent="0.25">
      <c r="A2264" s="14" t="s">
        <v>4557</v>
      </c>
      <c r="B2264" s="2" t="s">
        <v>4558</v>
      </c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</row>
    <row r="2265" spans="1:68" x14ac:dyDescent="0.25">
      <c r="A2265" s="19" t="s">
        <v>4559</v>
      </c>
      <c r="B2265" s="20" t="s">
        <v>4560</v>
      </c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 t="s">
        <v>42</v>
      </c>
      <c r="X2265" s="18"/>
      <c r="Y2265" s="18"/>
      <c r="Z2265" s="18"/>
      <c r="AA2265" s="18"/>
      <c r="AB2265" s="18"/>
      <c r="AC2265" s="18" t="s">
        <v>42</v>
      </c>
      <c r="AD2265" s="18"/>
      <c r="AE2265" s="18"/>
      <c r="AF2265" s="18"/>
      <c r="AG2265" s="18"/>
      <c r="AH2265" s="18"/>
      <c r="AI2265" s="18"/>
      <c r="AJ2265" s="18"/>
      <c r="AK2265" s="18" t="s">
        <v>42</v>
      </c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 t="s">
        <v>42</v>
      </c>
      <c r="AV2265" s="18"/>
      <c r="AW2265" s="18"/>
      <c r="AX2265" s="18"/>
      <c r="AY2265" s="18"/>
      <c r="AZ2265" s="18"/>
      <c r="BA2265" s="18" t="s">
        <v>42</v>
      </c>
      <c r="BB2265" s="18"/>
      <c r="BC2265" s="18" t="s">
        <v>42</v>
      </c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 t="s">
        <v>42</v>
      </c>
      <c r="BP2265" s="18"/>
    </row>
    <row r="2266" spans="1:68" x14ac:dyDescent="0.25">
      <c r="A2266" s="14" t="s">
        <v>4561</v>
      </c>
      <c r="B2266" s="2" t="s">
        <v>4562</v>
      </c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</row>
    <row r="2267" spans="1:68" x14ac:dyDescent="0.25">
      <c r="A2267" s="19" t="s">
        <v>4563</v>
      </c>
      <c r="B2267" s="20" t="s">
        <v>4564</v>
      </c>
      <c r="C2267" s="18"/>
      <c r="D2267" s="18" t="s">
        <v>42</v>
      </c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 t="s">
        <v>42</v>
      </c>
      <c r="AS2267" s="18"/>
      <c r="AT2267" s="18" t="s">
        <v>42</v>
      </c>
      <c r="AU2267" s="18"/>
      <c r="AV2267" s="18"/>
      <c r="AW2267" s="18"/>
      <c r="AX2267" s="18"/>
      <c r="AY2267" s="18"/>
      <c r="AZ2267" s="18"/>
      <c r="BA2267" s="18"/>
      <c r="BB2267" s="18" t="s">
        <v>42</v>
      </c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</row>
    <row r="2268" spans="1:68" x14ac:dyDescent="0.25">
      <c r="A2268" s="14" t="s">
        <v>4565</v>
      </c>
      <c r="B2268" s="2" t="s">
        <v>4566</v>
      </c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</row>
    <row r="2269" spans="1:68" x14ac:dyDescent="0.25">
      <c r="A2269" s="19" t="s">
        <v>4567</v>
      </c>
      <c r="B2269" s="20" t="s">
        <v>4568</v>
      </c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</row>
    <row r="2270" spans="1:68" x14ac:dyDescent="0.25">
      <c r="A2270" s="14" t="s">
        <v>4569</v>
      </c>
      <c r="B2270" s="2" t="s">
        <v>4570</v>
      </c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</row>
    <row r="2271" spans="1:68" x14ac:dyDescent="0.25">
      <c r="A2271" s="19" t="s">
        <v>4571</v>
      </c>
      <c r="B2271" s="20" t="s">
        <v>4572</v>
      </c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 t="s">
        <v>42</v>
      </c>
      <c r="AL2271" s="18"/>
      <c r="AM2271" s="18"/>
      <c r="AN2271" s="18"/>
      <c r="AO2271" s="18"/>
      <c r="AP2271" s="18"/>
      <c r="AQ2271" s="18" t="s">
        <v>42</v>
      </c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 t="s">
        <v>42</v>
      </c>
      <c r="BK2271" s="18"/>
      <c r="BL2271" s="18"/>
      <c r="BM2271" s="18"/>
      <c r="BN2271" s="18"/>
      <c r="BO2271" s="18"/>
      <c r="BP2271" s="18"/>
    </row>
    <row r="2272" spans="1:68" x14ac:dyDescent="0.25">
      <c r="A2272" s="14" t="s">
        <v>4573</v>
      </c>
      <c r="B2272" s="2" t="s">
        <v>4574</v>
      </c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</row>
    <row r="2273" spans="1:68" x14ac:dyDescent="0.25">
      <c r="A2273" s="19" t="s">
        <v>4575</v>
      </c>
      <c r="B2273" s="20" t="s">
        <v>4576</v>
      </c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</row>
    <row r="2274" spans="1:68" x14ac:dyDescent="0.25">
      <c r="A2274" s="14" t="s">
        <v>4577</v>
      </c>
      <c r="B2274" s="2" t="s">
        <v>4578</v>
      </c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 t="s">
        <v>42</v>
      </c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</row>
    <row r="2275" spans="1:68" x14ac:dyDescent="0.25">
      <c r="A2275" s="19" t="s">
        <v>4579</v>
      </c>
      <c r="B2275" s="20" t="s">
        <v>4580</v>
      </c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</row>
    <row r="2276" spans="1:68" x14ac:dyDescent="0.25">
      <c r="A2276" s="14" t="s">
        <v>4581</v>
      </c>
      <c r="B2276" s="2" t="s">
        <v>4582</v>
      </c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</row>
    <row r="2277" spans="1:68" x14ac:dyDescent="0.25">
      <c r="A2277" s="19" t="s">
        <v>4583</v>
      </c>
      <c r="B2277" s="20" t="s">
        <v>4584</v>
      </c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 t="s">
        <v>42</v>
      </c>
      <c r="AS2277" s="18"/>
      <c r="AT2277" s="18" t="s">
        <v>42</v>
      </c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 t="s">
        <v>42</v>
      </c>
      <c r="BI2277" s="18"/>
      <c r="BJ2277" s="18"/>
      <c r="BK2277" s="18"/>
      <c r="BL2277" s="18"/>
      <c r="BM2277" s="18"/>
      <c r="BN2277" s="18"/>
      <c r="BO2277" s="18"/>
      <c r="BP2277" s="18"/>
    </row>
    <row r="2278" spans="1:68" x14ac:dyDescent="0.25">
      <c r="A2278" s="14" t="s">
        <v>4585</v>
      </c>
      <c r="B2278" s="2" t="s">
        <v>4586</v>
      </c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 t="s">
        <v>42</v>
      </c>
      <c r="BB2278" s="15"/>
      <c r="BC2278" s="15" t="s">
        <v>42</v>
      </c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 t="s">
        <v>42</v>
      </c>
      <c r="BN2278" s="15"/>
      <c r="BO2278" s="15"/>
      <c r="BP2278" s="15"/>
    </row>
    <row r="2279" spans="1:68" x14ac:dyDescent="0.25">
      <c r="A2279" s="19" t="s">
        <v>4587</v>
      </c>
      <c r="B2279" s="20" t="s">
        <v>4588</v>
      </c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</row>
    <row r="2280" spans="1:68" x14ac:dyDescent="0.25">
      <c r="A2280" s="14" t="s">
        <v>4589</v>
      </c>
      <c r="B2280" s="2" t="s">
        <v>4590</v>
      </c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</row>
    <row r="2281" spans="1:68" x14ac:dyDescent="0.25">
      <c r="A2281" s="19" t="s">
        <v>4591</v>
      </c>
      <c r="B2281" s="20" t="s">
        <v>4592</v>
      </c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</row>
    <row r="2282" spans="1:68" x14ac:dyDescent="0.25">
      <c r="A2282" s="14" t="s">
        <v>4593</v>
      </c>
      <c r="B2282" s="2" t="s">
        <v>4594</v>
      </c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 t="s">
        <v>42</v>
      </c>
      <c r="U2282" s="15"/>
      <c r="V2282" s="15" t="s">
        <v>42</v>
      </c>
      <c r="W2282" s="15"/>
      <c r="X2282" s="15" t="s">
        <v>42</v>
      </c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 t="s">
        <v>42</v>
      </c>
      <c r="AS2282" s="15"/>
      <c r="AT2282" s="15" t="s">
        <v>42</v>
      </c>
      <c r="AU2282" s="15"/>
      <c r="AV2282" s="15" t="s">
        <v>42</v>
      </c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</row>
    <row r="2283" spans="1:68" x14ac:dyDescent="0.25">
      <c r="A2283" s="19" t="s">
        <v>4595</v>
      </c>
      <c r="B2283" s="20" t="s">
        <v>4596</v>
      </c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</row>
    <row r="2284" spans="1:68" x14ac:dyDescent="0.25">
      <c r="A2284" s="14" t="s">
        <v>4597</v>
      </c>
      <c r="B2284" s="2" t="s">
        <v>4598</v>
      </c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</row>
    <row r="2285" spans="1:68" x14ac:dyDescent="0.25">
      <c r="A2285" s="19" t="s">
        <v>4599</v>
      </c>
      <c r="B2285" s="20" t="s">
        <v>4600</v>
      </c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</row>
    <row r="2286" spans="1:68" x14ac:dyDescent="0.25">
      <c r="A2286" s="14" t="s">
        <v>4601</v>
      </c>
      <c r="B2286" s="2" t="s">
        <v>4602</v>
      </c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</row>
    <row r="2287" spans="1:68" x14ac:dyDescent="0.25">
      <c r="A2287" s="19" t="s">
        <v>4603</v>
      </c>
      <c r="B2287" s="20" t="s">
        <v>4604</v>
      </c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 t="s">
        <v>42</v>
      </c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</row>
    <row r="2288" spans="1:68" x14ac:dyDescent="0.25">
      <c r="A2288" s="14" t="s">
        <v>4605</v>
      </c>
      <c r="B2288" s="2" t="s">
        <v>4606</v>
      </c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</row>
    <row r="2289" spans="1:68" x14ac:dyDescent="0.25">
      <c r="A2289" s="19" t="s">
        <v>4607</v>
      </c>
      <c r="B2289" s="20" t="s">
        <v>4608</v>
      </c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</row>
    <row r="2290" spans="1:68" x14ac:dyDescent="0.25">
      <c r="A2290" s="14" t="s">
        <v>4609</v>
      </c>
      <c r="B2290" s="2" t="s">
        <v>4610</v>
      </c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</row>
    <row r="2291" spans="1:68" x14ac:dyDescent="0.25">
      <c r="A2291" s="19" t="s">
        <v>4611</v>
      </c>
      <c r="B2291" s="20" t="s">
        <v>4612</v>
      </c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</row>
    <row r="2292" spans="1:68" x14ac:dyDescent="0.25">
      <c r="A2292" s="14" t="s">
        <v>4613</v>
      </c>
      <c r="B2292" s="2" t="s">
        <v>4614</v>
      </c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</row>
    <row r="2293" spans="1:68" x14ac:dyDescent="0.25">
      <c r="A2293" s="19" t="s">
        <v>4615</v>
      </c>
      <c r="B2293" s="20" t="s">
        <v>4616</v>
      </c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</row>
    <row r="2294" spans="1:68" x14ac:dyDescent="0.25">
      <c r="A2294" s="14" t="s">
        <v>4617</v>
      </c>
      <c r="B2294" s="2" t="s">
        <v>4618</v>
      </c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</row>
    <row r="2295" spans="1:68" x14ac:dyDescent="0.25">
      <c r="A2295" s="19" t="s">
        <v>4619</v>
      </c>
      <c r="B2295" s="20" t="s">
        <v>4620</v>
      </c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</row>
    <row r="2296" spans="1:68" x14ac:dyDescent="0.25">
      <c r="A2296" s="14" t="s">
        <v>4621</v>
      </c>
      <c r="B2296" s="2" t="s">
        <v>4622</v>
      </c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 t="s">
        <v>42</v>
      </c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</row>
    <row r="2297" spans="1:68" x14ac:dyDescent="0.25">
      <c r="A2297" s="19" t="s">
        <v>4623</v>
      </c>
      <c r="B2297" s="20" t="s">
        <v>4624</v>
      </c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 t="s">
        <v>42</v>
      </c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 t="s">
        <v>42</v>
      </c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</row>
    <row r="2298" spans="1:68" x14ac:dyDescent="0.25">
      <c r="A2298" s="14" t="s">
        <v>4625</v>
      </c>
      <c r="B2298" s="2" t="s">
        <v>4626</v>
      </c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</row>
    <row r="2299" spans="1:68" x14ac:dyDescent="0.25">
      <c r="A2299" s="19" t="s">
        <v>4627</v>
      </c>
      <c r="B2299" s="20" t="s">
        <v>4628</v>
      </c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 t="s">
        <v>42</v>
      </c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 t="s">
        <v>42</v>
      </c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</row>
    <row r="2300" spans="1:68" x14ac:dyDescent="0.25">
      <c r="A2300" s="14" t="s">
        <v>4629</v>
      </c>
      <c r="B2300" s="2" t="s">
        <v>4630</v>
      </c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 t="s">
        <v>42</v>
      </c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</row>
    <row r="2301" spans="1:68" x14ac:dyDescent="0.25">
      <c r="A2301" s="19" t="s">
        <v>4631</v>
      </c>
      <c r="B2301" s="20" t="s">
        <v>4632</v>
      </c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</row>
    <row r="2302" spans="1:68" x14ac:dyDescent="0.25">
      <c r="A2302" s="14" t="s">
        <v>4633</v>
      </c>
      <c r="B2302" s="2" t="s">
        <v>4634</v>
      </c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</row>
    <row r="2303" spans="1:68" x14ac:dyDescent="0.25">
      <c r="A2303" s="19" t="s">
        <v>4635</v>
      </c>
      <c r="B2303" s="20" t="s">
        <v>4636</v>
      </c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</row>
    <row r="2304" spans="1:68" x14ac:dyDescent="0.25">
      <c r="A2304" s="14" t="s">
        <v>4637</v>
      </c>
      <c r="B2304" s="2" t="s">
        <v>4638</v>
      </c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</row>
    <row r="2305" spans="1:68" x14ac:dyDescent="0.25">
      <c r="A2305" s="19" t="s">
        <v>4639</v>
      </c>
      <c r="B2305" s="20" t="s">
        <v>4640</v>
      </c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</row>
    <row r="2306" spans="1:68" x14ac:dyDescent="0.25">
      <c r="A2306" s="14" t="s">
        <v>4641</v>
      </c>
      <c r="B2306" s="2" t="s">
        <v>4642</v>
      </c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</row>
    <row r="2307" spans="1:68" x14ac:dyDescent="0.25">
      <c r="A2307" s="19" t="s">
        <v>4643</v>
      </c>
      <c r="B2307" s="20" t="s">
        <v>4644</v>
      </c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</row>
    <row r="2308" spans="1:68" x14ac:dyDescent="0.25">
      <c r="A2308" s="14" t="s">
        <v>4645</v>
      </c>
      <c r="B2308" s="2" t="s">
        <v>4646</v>
      </c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</row>
    <row r="2309" spans="1:68" x14ac:dyDescent="0.25">
      <c r="A2309" s="19" t="s">
        <v>4647</v>
      </c>
      <c r="B2309" s="20" t="s">
        <v>4648</v>
      </c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</row>
    <row r="2310" spans="1:68" x14ac:dyDescent="0.25">
      <c r="A2310" s="14" t="s">
        <v>4649</v>
      </c>
      <c r="B2310" s="2" t="s">
        <v>4650</v>
      </c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</row>
    <row r="2311" spans="1:68" x14ac:dyDescent="0.25">
      <c r="A2311" s="19" t="s">
        <v>4651</v>
      </c>
      <c r="B2311" s="20" t="s">
        <v>4652</v>
      </c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</row>
    <row r="2312" spans="1:68" x14ac:dyDescent="0.25">
      <c r="A2312" s="14" t="s">
        <v>4653</v>
      </c>
      <c r="B2312" s="2" t="s">
        <v>4654</v>
      </c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</row>
    <row r="2313" spans="1:68" x14ac:dyDescent="0.25">
      <c r="A2313" s="19" t="s">
        <v>4655</v>
      </c>
      <c r="B2313" s="20" t="s">
        <v>4656</v>
      </c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</row>
    <row r="2314" spans="1:68" x14ac:dyDescent="0.25">
      <c r="A2314" s="14" t="s">
        <v>4657</v>
      </c>
      <c r="B2314" s="2" t="s">
        <v>4658</v>
      </c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 t="s">
        <v>42</v>
      </c>
      <c r="BK2314" s="15"/>
      <c r="BL2314" s="15"/>
      <c r="BM2314" s="15"/>
      <c r="BN2314" s="15"/>
      <c r="BO2314" s="15"/>
      <c r="BP2314" s="15"/>
    </row>
    <row r="2315" spans="1:68" x14ac:dyDescent="0.25">
      <c r="A2315" s="19" t="s">
        <v>4659</v>
      </c>
      <c r="B2315" s="20" t="s">
        <v>4660</v>
      </c>
      <c r="C2315" s="18"/>
      <c r="D2315" s="18"/>
      <c r="E2315" s="18"/>
      <c r="F2315" s="18"/>
      <c r="G2315" s="18"/>
      <c r="H2315" s="18"/>
      <c r="I2315" s="18"/>
      <c r="J2315" s="18" t="s">
        <v>42</v>
      </c>
      <c r="K2315" s="18"/>
      <c r="L2315" s="18" t="s">
        <v>42</v>
      </c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 t="s">
        <v>42</v>
      </c>
      <c r="Y2315" s="18"/>
      <c r="Z2315" s="18"/>
      <c r="AA2315" s="18"/>
      <c r="AB2315" s="18" t="s">
        <v>42</v>
      </c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 t="s">
        <v>42</v>
      </c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</row>
    <row r="2316" spans="1:68" x14ac:dyDescent="0.25">
      <c r="A2316" s="14" t="s">
        <v>4661</v>
      </c>
      <c r="B2316" s="2" t="s">
        <v>4662</v>
      </c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</row>
    <row r="2317" spans="1:68" x14ac:dyDescent="0.25">
      <c r="A2317" s="19" t="s">
        <v>4663</v>
      </c>
      <c r="B2317" s="20" t="s">
        <v>4664</v>
      </c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</row>
    <row r="2318" spans="1:68" x14ac:dyDescent="0.25">
      <c r="A2318" s="14" t="s">
        <v>4665</v>
      </c>
      <c r="B2318" s="2" t="s">
        <v>4666</v>
      </c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</row>
    <row r="2319" spans="1:68" x14ac:dyDescent="0.25">
      <c r="A2319" s="19" t="s">
        <v>4667</v>
      </c>
      <c r="B2319" s="20" t="s">
        <v>4668</v>
      </c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</row>
    <row r="2320" spans="1:68" x14ac:dyDescent="0.25">
      <c r="A2320" s="14" t="s">
        <v>4669</v>
      </c>
      <c r="B2320" s="2" t="s">
        <v>4670</v>
      </c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</row>
    <row r="2321" spans="1:68" x14ac:dyDescent="0.25">
      <c r="A2321" s="19" t="s">
        <v>4671</v>
      </c>
      <c r="B2321" s="20" t="s">
        <v>4672</v>
      </c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</row>
    <row r="2322" spans="1:68" x14ac:dyDescent="0.25">
      <c r="A2322" s="14" t="s">
        <v>4673</v>
      </c>
      <c r="B2322" s="2" t="s">
        <v>4674</v>
      </c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</row>
    <row r="2323" spans="1:68" x14ac:dyDescent="0.25">
      <c r="A2323" s="19" t="s">
        <v>4675</v>
      </c>
      <c r="B2323" s="20" t="s">
        <v>4676</v>
      </c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</row>
    <row r="2324" spans="1:68" x14ac:dyDescent="0.25">
      <c r="A2324" s="14" t="s">
        <v>4677</v>
      </c>
      <c r="B2324" s="2" t="s">
        <v>4678</v>
      </c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</row>
    <row r="2325" spans="1:68" x14ac:dyDescent="0.25">
      <c r="A2325" s="19" t="s">
        <v>4679</v>
      </c>
      <c r="B2325" s="20" t="s">
        <v>4680</v>
      </c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</row>
    <row r="2326" spans="1:68" x14ac:dyDescent="0.25">
      <c r="A2326" s="14" t="s">
        <v>4681</v>
      </c>
      <c r="B2326" s="2" t="s">
        <v>4682</v>
      </c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</row>
    <row r="2327" spans="1:68" x14ac:dyDescent="0.25">
      <c r="A2327" s="19" t="s">
        <v>4683</v>
      </c>
      <c r="B2327" s="20" t="s">
        <v>4684</v>
      </c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 t="s">
        <v>42</v>
      </c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</row>
    <row r="2328" spans="1:68" x14ac:dyDescent="0.25">
      <c r="A2328" s="14" t="s">
        <v>4685</v>
      </c>
      <c r="B2328" s="2" t="s">
        <v>4686</v>
      </c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</row>
    <row r="2329" spans="1:68" x14ac:dyDescent="0.25">
      <c r="A2329" s="19" t="s">
        <v>4687</v>
      </c>
      <c r="B2329" s="20" t="s">
        <v>4688</v>
      </c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</row>
    <row r="2330" spans="1:68" x14ac:dyDescent="0.25">
      <c r="A2330" s="14" t="s">
        <v>4689</v>
      </c>
      <c r="B2330" s="2" t="s">
        <v>4690</v>
      </c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</row>
    <row r="2331" spans="1:68" x14ac:dyDescent="0.25">
      <c r="A2331" s="19" t="s">
        <v>4691</v>
      </c>
      <c r="B2331" s="20" t="s">
        <v>4692</v>
      </c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</row>
    <row r="2332" spans="1:68" x14ac:dyDescent="0.25">
      <c r="A2332" s="14" t="s">
        <v>4693</v>
      </c>
      <c r="B2332" s="2" t="s">
        <v>4694</v>
      </c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</row>
    <row r="2333" spans="1:68" x14ac:dyDescent="0.25">
      <c r="A2333" s="19" t="s">
        <v>4695</v>
      </c>
      <c r="B2333" s="20" t="s">
        <v>4696</v>
      </c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</row>
    <row r="2334" spans="1:68" x14ac:dyDescent="0.25">
      <c r="A2334" s="14" t="s">
        <v>4697</v>
      </c>
      <c r="B2334" s="2" t="s">
        <v>4698</v>
      </c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</row>
    <row r="2335" spans="1:68" x14ac:dyDescent="0.25">
      <c r="A2335" s="19" t="s">
        <v>4699</v>
      </c>
      <c r="B2335" s="20" t="s">
        <v>4700</v>
      </c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</row>
    <row r="2336" spans="1:68" x14ac:dyDescent="0.25">
      <c r="A2336" s="14" t="s">
        <v>4701</v>
      </c>
      <c r="B2336" s="2" t="s">
        <v>4702</v>
      </c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 t="s">
        <v>42</v>
      </c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</row>
    <row r="2337" spans="1:68" x14ac:dyDescent="0.25">
      <c r="A2337" s="19" t="s">
        <v>4703</v>
      </c>
      <c r="B2337" s="20" t="s">
        <v>4704</v>
      </c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</row>
    <row r="2338" spans="1:68" x14ac:dyDescent="0.25">
      <c r="A2338" s="14" t="s">
        <v>4705</v>
      </c>
      <c r="B2338" s="2" t="s">
        <v>4706</v>
      </c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</row>
    <row r="2339" spans="1:68" x14ac:dyDescent="0.25">
      <c r="A2339" s="19" t="s">
        <v>4707</v>
      </c>
      <c r="B2339" s="20" t="s">
        <v>4708</v>
      </c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</row>
    <row r="2340" spans="1:68" x14ac:dyDescent="0.25">
      <c r="A2340" s="14" t="s">
        <v>4709</v>
      </c>
      <c r="B2340" s="2" t="s">
        <v>4710</v>
      </c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</row>
    <row r="2341" spans="1:68" x14ac:dyDescent="0.25">
      <c r="A2341" s="19" t="s">
        <v>4711</v>
      </c>
      <c r="B2341" s="20" t="s">
        <v>4712</v>
      </c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</row>
    <row r="2342" spans="1:68" x14ac:dyDescent="0.25">
      <c r="A2342" s="14" t="s">
        <v>4713</v>
      </c>
      <c r="B2342" s="2" t="s">
        <v>4714</v>
      </c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 t="s">
        <v>42</v>
      </c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</row>
    <row r="2343" spans="1:68" x14ac:dyDescent="0.25">
      <c r="A2343" s="19" t="s">
        <v>4715</v>
      </c>
      <c r="B2343" s="20" t="s">
        <v>4716</v>
      </c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</row>
    <row r="2344" spans="1:68" x14ac:dyDescent="0.25">
      <c r="A2344" s="14" t="s">
        <v>4717</v>
      </c>
      <c r="B2344" s="2" t="s">
        <v>4718</v>
      </c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</row>
    <row r="2345" spans="1:68" x14ac:dyDescent="0.25">
      <c r="A2345" s="19" t="s">
        <v>4719</v>
      </c>
      <c r="B2345" s="20" t="s">
        <v>4720</v>
      </c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</row>
    <row r="2346" spans="1:68" x14ac:dyDescent="0.25">
      <c r="A2346" s="14" t="s">
        <v>4721</v>
      </c>
      <c r="B2346" s="2" t="s">
        <v>4722</v>
      </c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 t="s">
        <v>42</v>
      </c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</row>
    <row r="2347" spans="1:68" x14ac:dyDescent="0.25">
      <c r="A2347" s="19" t="s">
        <v>4723</v>
      </c>
      <c r="B2347" s="20" t="s">
        <v>4724</v>
      </c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</row>
    <row r="2348" spans="1:68" x14ac:dyDescent="0.25">
      <c r="A2348" s="14" t="s">
        <v>4725</v>
      </c>
      <c r="B2348" s="2" t="s">
        <v>4726</v>
      </c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 t="s">
        <v>42</v>
      </c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</row>
    <row r="2349" spans="1:68" x14ac:dyDescent="0.25">
      <c r="A2349" s="19" t="s">
        <v>4727</v>
      </c>
      <c r="B2349" s="20" t="s">
        <v>4728</v>
      </c>
      <c r="C2349" s="18"/>
      <c r="D2349" s="18" t="s">
        <v>42</v>
      </c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</row>
    <row r="2350" spans="1:68" x14ac:dyDescent="0.25">
      <c r="A2350" s="14" t="s">
        <v>4729</v>
      </c>
      <c r="B2350" s="2" t="s">
        <v>4730</v>
      </c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</row>
    <row r="2351" spans="1:68" x14ac:dyDescent="0.25">
      <c r="A2351" s="19" t="s">
        <v>4731</v>
      </c>
      <c r="B2351" s="20" t="s">
        <v>4732</v>
      </c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</row>
    <row r="2352" spans="1:68" x14ac:dyDescent="0.25">
      <c r="A2352" s="14" t="s">
        <v>4733</v>
      </c>
      <c r="B2352" s="2" t="s">
        <v>4734</v>
      </c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</row>
    <row r="2353" spans="1:68" x14ac:dyDescent="0.25">
      <c r="A2353" s="19" t="s">
        <v>4735</v>
      </c>
      <c r="B2353" s="20" t="s">
        <v>4736</v>
      </c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</row>
    <row r="2354" spans="1:68" x14ac:dyDescent="0.25">
      <c r="A2354" s="14" t="s">
        <v>4737</v>
      </c>
      <c r="B2354" s="2" t="s">
        <v>4738</v>
      </c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</row>
    <row r="2355" spans="1:68" x14ac:dyDescent="0.25">
      <c r="A2355" s="19" t="s">
        <v>4739</v>
      </c>
      <c r="B2355" s="20" t="s">
        <v>4740</v>
      </c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</row>
    <row r="2356" spans="1:68" x14ac:dyDescent="0.25">
      <c r="A2356" s="14" t="s">
        <v>4741</v>
      </c>
      <c r="B2356" s="2" t="s">
        <v>4742</v>
      </c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</row>
    <row r="2357" spans="1:68" x14ac:dyDescent="0.25">
      <c r="A2357" s="19" t="s">
        <v>4743</v>
      </c>
      <c r="B2357" s="20" t="s">
        <v>4744</v>
      </c>
      <c r="C2357" s="18"/>
      <c r="D2357" s="18"/>
      <c r="E2357" s="18"/>
      <c r="F2357" s="18"/>
      <c r="G2357" s="18"/>
      <c r="H2357" s="18"/>
      <c r="I2357" s="18"/>
      <c r="J2357" s="18"/>
      <c r="K2357" s="18" t="s">
        <v>42</v>
      </c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 t="s">
        <v>42</v>
      </c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</row>
    <row r="2358" spans="1:68" x14ac:dyDescent="0.25">
      <c r="A2358" s="14" t="s">
        <v>4745</v>
      </c>
      <c r="B2358" s="2" t="s">
        <v>4746</v>
      </c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</row>
    <row r="2359" spans="1:68" x14ac:dyDescent="0.25">
      <c r="A2359" s="19" t="s">
        <v>4747</v>
      </c>
      <c r="B2359" s="20" t="s">
        <v>4748</v>
      </c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 t="s">
        <v>42</v>
      </c>
      <c r="AU2359" s="18"/>
      <c r="AV2359" s="18"/>
      <c r="AW2359" s="18"/>
      <c r="AX2359" s="18"/>
      <c r="AY2359" s="18"/>
      <c r="AZ2359" s="18" t="s">
        <v>42</v>
      </c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</row>
    <row r="2360" spans="1:68" x14ac:dyDescent="0.25">
      <c r="A2360" s="14" t="s">
        <v>4749</v>
      </c>
      <c r="B2360" s="2" t="s">
        <v>4750</v>
      </c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</row>
    <row r="2361" spans="1:68" x14ac:dyDescent="0.25">
      <c r="A2361" s="19" t="s">
        <v>4751</v>
      </c>
      <c r="B2361" s="20" t="s">
        <v>4752</v>
      </c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</row>
    <row r="2362" spans="1:68" x14ac:dyDescent="0.25">
      <c r="A2362" s="14" t="s">
        <v>4753</v>
      </c>
      <c r="B2362" s="2" t="s">
        <v>4754</v>
      </c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</row>
    <row r="2363" spans="1:68" x14ac:dyDescent="0.25">
      <c r="A2363" s="19" t="s">
        <v>4755</v>
      </c>
      <c r="B2363" s="20" t="s">
        <v>4756</v>
      </c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</row>
    <row r="2364" spans="1:68" x14ac:dyDescent="0.25">
      <c r="A2364" s="14" t="s">
        <v>4757</v>
      </c>
      <c r="B2364" s="2" t="s">
        <v>4758</v>
      </c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</row>
    <row r="2365" spans="1:68" x14ac:dyDescent="0.25">
      <c r="A2365" s="19" t="s">
        <v>4759</v>
      </c>
      <c r="B2365" s="20" t="s">
        <v>4760</v>
      </c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</row>
    <row r="2366" spans="1:68" x14ac:dyDescent="0.25">
      <c r="A2366" s="14" t="s">
        <v>4761</v>
      </c>
      <c r="B2366" s="2" t="s">
        <v>4762</v>
      </c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</row>
    <row r="2367" spans="1:68" x14ac:dyDescent="0.25">
      <c r="A2367" s="19" t="s">
        <v>4763</v>
      </c>
      <c r="B2367" s="20" t="s">
        <v>4764</v>
      </c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</row>
    <row r="2368" spans="1:68" x14ac:dyDescent="0.25">
      <c r="A2368" s="14" t="s">
        <v>4765</v>
      </c>
      <c r="B2368" s="2" t="s">
        <v>4766</v>
      </c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</row>
    <row r="2369" spans="1:68" x14ac:dyDescent="0.25">
      <c r="A2369" s="19" t="s">
        <v>4767</v>
      </c>
      <c r="B2369" s="20" t="s">
        <v>4768</v>
      </c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</row>
    <row r="2370" spans="1:68" x14ac:dyDescent="0.25">
      <c r="A2370" s="14" t="s">
        <v>4769</v>
      </c>
      <c r="B2370" s="2" t="s">
        <v>4770</v>
      </c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</row>
    <row r="2371" spans="1:68" x14ac:dyDescent="0.25">
      <c r="A2371" s="19" t="s">
        <v>4771</v>
      </c>
      <c r="B2371" s="20" t="s">
        <v>4772</v>
      </c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</row>
    <row r="2372" spans="1:68" x14ac:dyDescent="0.25">
      <c r="A2372" s="14" t="s">
        <v>4773</v>
      </c>
      <c r="B2372" s="2" t="s">
        <v>4774</v>
      </c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 t="s">
        <v>42</v>
      </c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 t="s">
        <v>42</v>
      </c>
      <c r="BN2372" s="15"/>
      <c r="BO2372" s="15" t="s">
        <v>42</v>
      </c>
      <c r="BP2372" s="15"/>
    </row>
    <row r="2373" spans="1:68" x14ac:dyDescent="0.25">
      <c r="A2373" s="19" t="s">
        <v>4775</v>
      </c>
      <c r="B2373" s="20" t="s">
        <v>4776</v>
      </c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</row>
    <row r="2374" spans="1:68" x14ac:dyDescent="0.25">
      <c r="A2374" s="14" t="s">
        <v>4777</v>
      </c>
      <c r="B2374" s="2" t="s">
        <v>4778</v>
      </c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</row>
    <row r="2375" spans="1:68" x14ac:dyDescent="0.25">
      <c r="A2375" s="19" t="s">
        <v>4779</v>
      </c>
      <c r="B2375" s="20" t="s">
        <v>4780</v>
      </c>
      <c r="C2375" s="18"/>
      <c r="D2375" s="18"/>
      <c r="E2375" s="18"/>
      <c r="F2375" s="18"/>
      <c r="G2375" s="18"/>
      <c r="H2375" s="18"/>
      <c r="I2375" s="18"/>
      <c r="J2375" s="18"/>
      <c r="K2375" s="18" t="s">
        <v>42</v>
      </c>
      <c r="L2375" s="18"/>
      <c r="M2375" s="18"/>
      <c r="N2375" s="18"/>
      <c r="O2375" s="18"/>
      <c r="P2375" s="18"/>
      <c r="Q2375" s="18"/>
      <c r="R2375" s="18"/>
      <c r="S2375" s="18" t="s">
        <v>42</v>
      </c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 t="s">
        <v>42</v>
      </c>
      <c r="AT2375" s="18"/>
      <c r="AU2375" s="18"/>
      <c r="AV2375" s="18"/>
      <c r="AW2375" s="18"/>
      <c r="AX2375" s="18"/>
      <c r="AY2375" s="18"/>
      <c r="AZ2375" s="18"/>
      <c r="BA2375" s="18" t="s">
        <v>42</v>
      </c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 t="s">
        <v>42</v>
      </c>
      <c r="BP2375" s="18"/>
    </row>
    <row r="2376" spans="1:68" x14ac:dyDescent="0.25">
      <c r="A2376" s="14" t="s">
        <v>4781</v>
      </c>
      <c r="B2376" s="2" t="s">
        <v>4782</v>
      </c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</row>
    <row r="2377" spans="1:68" x14ac:dyDescent="0.25">
      <c r="A2377" s="19" t="s">
        <v>4783</v>
      </c>
      <c r="B2377" s="20" t="s">
        <v>4784</v>
      </c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</row>
    <row r="2378" spans="1:68" x14ac:dyDescent="0.25">
      <c r="A2378" s="14" t="s">
        <v>4785</v>
      </c>
      <c r="B2378" s="2" t="s">
        <v>4786</v>
      </c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</row>
    <row r="2379" spans="1:68" x14ac:dyDescent="0.25">
      <c r="A2379" s="19" t="s">
        <v>4787</v>
      </c>
      <c r="B2379" s="20" t="s">
        <v>4788</v>
      </c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</row>
    <row r="2380" spans="1:68" x14ac:dyDescent="0.25">
      <c r="A2380" s="14" t="s">
        <v>4789</v>
      </c>
      <c r="B2380" s="2" t="s">
        <v>4790</v>
      </c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 t="s">
        <v>42</v>
      </c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</row>
    <row r="2381" spans="1:68" x14ac:dyDescent="0.25">
      <c r="A2381" s="19" t="s">
        <v>4791</v>
      </c>
      <c r="B2381" s="20" t="s">
        <v>4792</v>
      </c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</row>
    <row r="2382" spans="1:68" x14ac:dyDescent="0.25">
      <c r="A2382" s="14" t="s">
        <v>4793</v>
      </c>
      <c r="B2382" s="2" t="s">
        <v>4794</v>
      </c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</row>
    <row r="2383" spans="1:68" x14ac:dyDescent="0.25">
      <c r="A2383" s="19" t="s">
        <v>4795</v>
      </c>
      <c r="B2383" s="20" t="s">
        <v>4796</v>
      </c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</row>
    <row r="2384" spans="1:68" x14ac:dyDescent="0.25">
      <c r="A2384" s="14" t="s">
        <v>4797</v>
      </c>
      <c r="B2384" s="2" t="s">
        <v>4798</v>
      </c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</row>
    <row r="2385" spans="1:68" x14ac:dyDescent="0.25">
      <c r="A2385" s="19" t="s">
        <v>4799</v>
      </c>
      <c r="B2385" s="20" t="s">
        <v>4800</v>
      </c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</row>
    <row r="2386" spans="1:68" x14ac:dyDescent="0.25">
      <c r="A2386" s="14" t="s">
        <v>4801</v>
      </c>
      <c r="B2386" s="2" t="s">
        <v>4802</v>
      </c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</row>
    <row r="2387" spans="1:68" x14ac:dyDescent="0.25">
      <c r="A2387" s="19" t="s">
        <v>4803</v>
      </c>
      <c r="B2387" s="20" t="s">
        <v>4804</v>
      </c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</row>
    <row r="2388" spans="1:68" x14ac:dyDescent="0.25">
      <c r="A2388" s="14" t="s">
        <v>4805</v>
      </c>
      <c r="B2388" s="2" t="s">
        <v>4806</v>
      </c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</row>
    <row r="2389" spans="1:68" x14ac:dyDescent="0.25">
      <c r="A2389" s="19" t="s">
        <v>4807</v>
      </c>
      <c r="B2389" s="20" t="s">
        <v>4808</v>
      </c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</row>
    <row r="2390" spans="1:68" x14ac:dyDescent="0.25">
      <c r="A2390" s="14" t="s">
        <v>4809</v>
      </c>
      <c r="B2390" s="2" t="s">
        <v>4810</v>
      </c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</row>
    <row r="2391" spans="1:68" x14ac:dyDescent="0.25">
      <c r="A2391" s="19" t="s">
        <v>4811</v>
      </c>
      <c r="B2391" s="20" t="s">
        <v>4812</v>
      </c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</row>
    <row r="2392" spans="1:68" x14ac:dyDescent="0.25">
      <c r="A2392" s="14" t="s">
        <v>4813</v>
      </c>
      <c r="B2392" s="2" t="s">
        <v>4814</v>
      </c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</row>
    <row r="2393" spans="1:68" x14ac:dyDescent="0.25">
      <c r="A2393" s="19" t="s">
        <v>4815</v>
      </c>
      <c r="B2393" s="20" t="s">
        <v>4816</v>
      </c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 t="s">
        <v>42</v>
      </c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</row>
    <row r="2394" spans="1:68" x14ac:dyDescent="0.25">
      <c r="A2394" s="14" t="s">
        <v>4817</v>
      </c>
      <c r="B2394" s="2" t="s">
        <v>4818</v>
      </c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</row>
    <row r="2395" spans="1:68" x14ac:dyDescent="0.25">
      <c r="A2395" s="19" t="s">
        <v>4819</v>
      </c>
      <c r="B2395" s="20" t="s">
        <v>4820</v>
      </c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</row>
    <row r="2396" spans="1:68" x14ac:dyDescent="0.25">
      <c r="A2396" s="14" t="s">
        <v>4821</v>
      </c>
      <c r="B2396" s="2" t="s">
        <v>4822</v>
      </c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</row>
    <row r="2397" spans="1:68" x14ac:dyDescent="0.25">
      <c r="A2397" s="19" t="s">
        <v>4823</v>
      </c>
      <c r="B2397" s="20" t="s">
        <v>4824</v>
      </c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</row>
    <row r="2398" spans="1:68" x14ac:dyDescent="0.25">
      <c r="A2398" s="14" t="s">
        <v>4825</v>
      </c>
      <c r="B2398" s="2" t="s">
        <v>4826</v>
      </c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</row>
    <row r="2399" spans="1:68" x14ac:dyDescent="0.25">
      <c r="A2399" s="19" t="s">
        <v>4827</v>
      </c>
      <c r="B2399" s="20" t="s">
        <v>4828</v>
      </c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</row>
    <row r="2400" spans="1:68" x14ac:dyDescent="0.25">
      <c r="A2400" s="14" t="s">
        <v>4829</v>
      </c>
      <c r="B2400" s="2" t="s">
        <v>4830</v>
      </c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</row>
    <row r="2401" spans="1:68" x14ac:dyDescent="0.25">
      <c r="A2401" s="19" t="s">
        <v>4831</v>
      </c>
      <c r="B2401" s="20" t="s">
        <v>4832</v>
      </c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</row>
    <row r="2402" spans="1:68" x14ac:dyDescent="0.25">
      <c r="A2402" s="14" t="s">
        <v>4833</v>
      </c>
      <c r="B2402" s="2" t="s">
        <v>4834</v>
      </c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</row>
    <row r="2403" spans="1:68" x14ac:dyDescent="0.25">
      <c r="A2403" s="19" t="s">
        <v>4835</v>
      </c>
      <c r="B2403" s="20" t="s">
        <v>4836</v>
      </c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</row>
    <row r="2404" spans="1:68" x14ac:dyDescent="0.25">
      <c r="A2404" s="14" t="s">
        <v>4837</v>
      </c>
      <c r="B2404" s="2" t="s">
        <v>4838</v>
      </c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 t="s">
        <v>42</v>
      </c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 t="s">
        <v>42</v>
      </c>
      <c r="AU2404" s="15"/>
      <c r="AV2404" s="15"/>
      <c r="AW2404" s="15"/>
      <c r="AX2404" s="15"/>
      <c r="AY2404" s="15"/>
      <c r="AZ2404" s="15"/>
      <c r="BA2404" s="15"/>
      <c r="BB2404" s="15"/>
      <c r="BC2404" s="15" t="s">
        <v>42</v>
      </c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 t="s">
        <v>42</v>
      </c>
      <c r="BP2404" s="15"/>
    </row>
    <row r="2405" spans="1:68" x14ac:dyDescent="0.25">
      <c r="A2405" s="19" t="s">
        <v>4839</v>
      </c>
      <c r="B2405" s="20" t="s">
        <v>4840</v>
      </c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</row>
    <row r="2406" spans="1:68" x14ac:dyDescent="0.25">
      <c r="A2406" s="14" t="s">
        <v>4841</v>
      </c>
      <c r="B2406" s="2" t="s">
        <v>4842</v>
      </c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</row>
    <row r="2407" spans="1:68" x14ac:dyDescent="0.25">
      <c r="A2407" s="19" t="s">
        <v>4843</v>
      </c>
      <c r="B2407" s="20" t="s">
        <v>4844</v>
      </c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</row>
    <row r="2408" spans="1:68" x14ac:dyDescent="0.25">
      <c r="A2408" s="14" t="s">
        <v>4845</v>
      </c>
      <c r="B2408" s="2" t="s">
        <v>4846</v>
      </c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 t="s">
        <v>42</v>
      </c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</row>
    <row r="2409" spans="1:68" x14ac:dyDescent="0.25">
      <c r="A2409" s="19" t="s">
        <v>4847</v>
      </c>
      <c r="B2409" s="20" t="s">
        <v>4848</v>
      </c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</row>
    <row r="2410" spans="1:68" x14ac:dyDescent="0.25">
      <c r="A2410" s="14" t="s">
        <v>4849</v>
      </c>
      <c r="B2410" s="2" t="s">
        <v>4850</v>
      </c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 t="s">
        <v>42</v>
      </c>
      <c r="AL2410" s="15"/>
      <c r="AM2410" s="15"/>
      <c r="AN2410" s="15"/>
      <c r="AO2410" s="15"/>
      <c r="AP2410" s="15"/>
      <c r="AQ2410" s="15"/>
      <c r="AR2410" s="15"/>
      <c r="AS2410" s="15"/>
      <c r="AT2410" s="15" t="s">
        <v>42</v>
      </c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</row>
    <row r="2411" spans="1:68" x14ac:dyDescent="0.25">
      <c r="A2411" s="19" t="s">
        <v>4851</v>
      </c>
      <c r="B2411" s="20" t="s">
        <v>4852</v>
      </c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</row>
    <row r="2412" spans="1:68" x14ac:dyDescent="0.25">
      <c r="A2412" s="14" t="s">
        <v>4853</v>
      </c>
      <c r="B2412" s="2" t="s">
        <v>4854</v>
      </c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</row>
    <row r="2413" spans="1:68" x14ac:dyDescent="0.25">
      <c r="A2413" s="19" t="s">
        <v>4855</v>
      </c>
      <c r="B2413" s="20" t="s">
        <v>4856</v>
      </c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</row>
    <row r="2414" spans="1:68" x14ac:dyDescent="0.25">
      <c r="A2414" s="14" t="s">
        <v>4857</v>
      </c>
      <c r="B2414" s="2" t="s">
        <v>4858</v>
      </c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</row>
    <row r="2415" spans="1:68" x14ac:dyDescent="0.25">
      <c r="A2415" s="19" t="s">
        <v>4859</v>
      </c>
      <c r="B2415" s="20" t="s">
        <v>4860</v>
      </c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</row>
    <row r="2416" spans="1:68" x14ac:dyDescent="0.25">
      <c r="A2416" s="14" t="s">
        <v>4861</v>
      </c>
      <c r="B2416" s="2" t="s">
        <v>4862</v>
      </c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 t="s">
        <v>42</v>
      </c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</row>
    <row r="2417" spans="1:68" x14ac:dyDescent="0.25">
      <c r="A2417" s="19" t="s">
        <v>4863</v>
      </c>
      <c r="B2417" s="20" t="s">
        <v>4864</v>
      </c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</row>
    <row r="2418" spans="1:68" x14ac:dyDescent="0.25">
      <c r="A2418" s="14" t="s">
        <v>4865</v>
      </c>
      <c r="B2418" s="2" t="s">
        <v>4866</v>
      </c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</row>
    <row r="2419" spans="1:68" x14ac:dyDescent="0.25">
      <c r="A2419" s="19" t="s">
        <v>4867</v>
      </c>
      <c r="B2419" s="20" t="s">
        <v>4868</v>
      </c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</row>
    <row r="2420" spans="1:68" x14ac:dyDescent="0.25">
      <c r="A2420" s="14" t="s">
        <v>4869</v>
      </c>
      <c r="B2420" s="2" t="s">
        <v>4870</v>
      </c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</row>
    <row r="2421" spans="1:68" x14ac:dyDescent="0.25">
      <c r="A2421" s="19" t="s">
        <v>4871</v>
      </c>
      <c r="B2421" s="20" t="s">
        <v>4872</v>
      </c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</row>
    <row r="2422" spans="1:68" x14ac:dyDescent="0.25">
      <c r="A2422" s="14" t="s">
        <v>4873</v>
      </c>
      <c r="B2422" s="2" t="s">
        <v>4874</v>
      </c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</row>
    <row r="2423" spans="1:68" x14ac:dyDescent="0.25">
      <c r="A2423" s="19" t="s">
        <v>4875</v>
      </c>
      <c r="B2423" s="20" t="s">
        <v>4876</v>
      </c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</row>
    <row r="2424" spans="1:68" x14ac:dyDescent="0.25">
      <c r="A2424" s="14" t="s">
        <v>4877</v>
      </c>
      <c r="B2424" s="2" t="s">
        <v>4878</v>
      </c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</row>
    <row r="2425" spans="1:68" x14ac:dyDescent="0.25">
      <c r="A2425" s="19" t="s">
        <v>4879</v>
      </c>
      <c r="B2425" s="20" t="s">
        <v>4880</v>
      </c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</row>
    <row r="2426" spans="1:68" x14ac:dyDescent="0.25">
      <c r="A2426" s="14" t="s">
        <v>4881</v>
      </c>
      <c r="B2426" s="2" t="s">
        <v>4882</v>
      </c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</row>
    <row r="2427" spans="1:68" x14ac:dyDescent="0.25">
      <c r="A2427" s="19" t="s">
        <v>4883</v>
      </c>
      <c r="B2427" s="20" t="s">
        <v>4884</v>
      </c>
      <c r="C2427" s="18" t="s">
        <v>42</v>
      </c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 t="s">
        <v>42</v>
      </c>
    </row>
    <row r="2428" spans="1:68" x14ac:dyDescent="0.25">
      <c r="A2428" s="14" t="s">
        <v>4885</v>
      </c>
      <c r="B2428" s="2" t="s">
        <v>4886</v>
      </c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</row>
    <row r="2429" spans="1:68" x14ac:dyDescent="0.25">
      <c r="A2429" s="19" t="s">
        <v>4887</v>
      </c>
      <c r="B2429" s="20" t="s">
        <v>4888</v>
      </c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</row>
    <row r="2430" spans="1:68" x14ac:dyDescent="0.25">
      <c r="A2430" s="14" t="s">
        <v>4889</v>
      </c>
      <c r="B2430" s="2" t="s">
        <v>4890</v>
      </c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</row>
    <row r="2431" spans="1:68" x14ac:dyDescent="0.25">
      <c r="A2431" s="19" t="s">
        <v>4891</v>
      </c>
      <c r="B2431" s="20" t="s">
        <v>4892</v>
      </c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</row>
    <row r="2432" spans="1:68" x14ac:dyDescent="0.25">
      <c r="A2432" s="14" t="s">
        <v>4893</v>
      </c>
      <c r="B2432" s="2" t="s">
        <v>4894</v>
      </c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 t="s">
        <v>42</v>
      </c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</row>
    <row r="2433" spans="1:68" x14ac:dyDescent="0.25">
      <c r="A2433" s="19" t="s">
        <v>4895</v>
      </c>
      <c r="B2433" s="20" t="s">
        <v>4896</v>
      </c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</row>
    <row r="2434" spans="1:68" x14ac:dyDescent="0.25">
      <c r="A2434" s="14" t="s">
        <v>4897</v>
      </c>
      <c r="B2434" s="2" t="s">
        <v>4898</v>
      </c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</row>
    <row r="2435" spans="1:68" x14ac:dyDescent="0.25">
      <c r="A2435" s="19" t="s">
        <v>4899</v>
      </c>
      <c r="B2435" s="20" t="s">
        <v>4900</v>
      </c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</row>
    <row r="2436" spans="1:68" x14ac:dyDescent="0.25">
      <c r="A2436" s="14" t="s">
        <v>4901</v>
      </c>
      <c r="B2436" s="2" t="s">
        <v>4902</v>
      </c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 t="s">
        <v>42</v>
      </c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</row>
    <row r="2437" spans="1:68" x14ac:dyDescent="0.25">
      <c r="A2437" s="19" t="s">
        <v>4903</v>
      </c>
      <c r="B2437" s="20" t="s">
        <v>4904</v>
      </c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</row>
    <row r="2438" spans="1:68" x14ac:dyDescent="0.25">
      <c r="A2438" s="14" t="s">
        <v>4905</v>
      </c>
      <c r="B2438" s="2" t="s">
        <v>4906</v>
      </c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 t="s">
        <v>42</v>
      </c>
      <c r="T2438" s="15"/>
      <c r="U2438" s="15"/>
      <c r="V2438" s="15"/>
      <c r="W2438" s="15" t="s">
        <v>42</v>
      </c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</row>
    <row r="2439" spans="1:68" x14ac:dyDescent="0.25">
      <c r="A2439" s="19" t="s">
        <v>4907</v>
      </c>
      <c r="B2439" s="20" t="s">
        <v>4908</v>
      </c>
      <c r="C2439" s="18"/>
      <c r="D2439" s="18"/>
      <c r="E2439" s="18"/>
      <c r="F2439" s="18"/>
      <c r="G2439" s="18"/>
      <c r="H2439" s="18"/>
      <c r="I2439" s="18"/>
      <c r="J2439" s="18"/>
      <c r="K2439" s="18" t="s">
        <v>42</v>
      </c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 t="s">
        <v>42</v>
      </c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 t="s">
        <v>42</v>
      </c>
      <c r="BP2439" s="18"/>
    </row>
    <row r="2440" spans="1:68" x14ac:dyDescent="0.25">
      <c r="A2440" s="14" t="s">
        <v>4909</v>
      </c>
      <c r="B2440" s="2" t="s">
        <v>4910</v>
      </c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</row>
    <row r="2441" spans="1:68" x14ac:dyDescent="0.25">
      <c r="A2441" s="19" t="s">
        <v>4911</v>
      </c>
      <c r="B2441" s="20" t="s">
        <v>4912</v>
      </c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</row>
    <row r="2442" spans="1:68" x14ac:dyDescent="0.25">
      <c r="A2442" s="14" t="s">
        <v>4913</v>
      </c>
      <c r="B2442" s="2" t="s">
        <v>4914</v>
      </c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</row>
    <row r="2443" spans="1:68" x14ac:dyDescent="0.25">
      <c r="A2443" s="19" t="s">
        <v>4915</v>
      </c>
      <c r="B2443" s="20" t="s">
        <v>4916</v>
      </c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</row>
    <row r="2444" spans="1:68" x14ac:dyDescent="0.25">
      <c r="A2444" s="14" t="s">
        <v>4917</v>
      </c>
      <c r="B2444" s="2" t="s">
        <v>4918</v>
      </c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</row>
    <row r="2445" spans="1:68" x14ac:dyDescent="0.25">
      <c r="A2445" s="19" t="s">
        <v>4919</v>
      </c>
      <c r="B2445" s="20" t="s">
        <v>4920</v>
      </c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</row>
    <row r="2446" spans="1:68" x14ac:dyDescent="0.25">
      <c r="A2446" s="14" t="s">
        <v>4921</v>
      </c>
      <c r="B2446" s="2" t="s">
        <v>4922</v>
      </c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</row>
    <row r="2447" spans="1:68" x14ac:dyDescent="0.25">
      <c r="A2447" s="19" t="s">
        <v>4923</v>
      </c>
      <c r="B2447" s="20" t="s">
        <v>4924</v>
      </c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</row>
    <row r="2448" spans="1:68" x14ac:dyDescent="0.25">
      <c r="A2448" s="14" t="s">
        <v>4925</v>
      </c>
      <c r="B2448" s="2" t="s">
        <v>4926</v>
      </c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</row>
    <row r="2449" spans="1:68" x14ac:dyDescent="0.25">
      <c r="A2449" s="19" t="s">
        <v>4927</v>
      </c>
      <c r="B2449" s="20" t="s">
        <v>4928</v>
      </c>
      <c r="C2449" s="18"/>
      <c r="D2449" s="18"/>
      <c r="E2449" s="18"/>
      <c r="F2449" s="18"/>
      <c r="G2449" s="18"/>
      <c r="H2449" s="18"/>
      <c r="I2449" s="18"/>
      <c r="J2449" s="18"/>
      <c r="K2449" s="18" t="s">
        <v>42</v>
      </c>
      <c r="L2449" s="18"/>
      <c r="M2449" s="18"/>
      <c r="N2449" s="18"/>
      <c r="O2449" s="18"/>
      <c r="P2449" s="18"/>
      <c r="Q2449" s="18"/>
      <c r="R2449" s="18"/>
      <c r="S2449" s="18"/>
      <c r="T2449" s="18"/>
      <c r="U2449" s="18" t="s">
        <v>42</v>
      </c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 t="s">
        <v>42</v>
      </c>
      <c r="AU2449" s="18"/>
      <c r="AV2449" s="18"/>
      <c r="AW2449" s="18"/>
      <c r="AX2449" s="18"/>
      <c r="AY2449" s="18"/>
      <c r="AZ2449" s="18" t="s">
        <v>42</v>
      </c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</row>
    <row r="2450" spans="1:68" x14ac:dyDescent="0.25">
      <c r="A2450" s="14" t="s">
        <v>4929</v>
      </c>
      <c r="B2450" s="2" t="s">
        <v>4930</v>
      </c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</row>
    <row r="2451" spans="1:68" x14ac:dyDescent="0.25">
      <c r="A2451" s="19" t="s">
        <v>4931</v>
      </c>
      <c r="B2451" s="20" t="s">
        <v>4932</v>
      </c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</row>
    <row r="2452" spans="1:68" x14ac:dyDescent="0.25">
      <c r="A2452" s="14" t="s">
        <v>4933</v>
      </c>
      <c r="B2452" s="2" t="s">
        <v>4934</v>
      </c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</row>
    <row r="2453" spans="1:68" x14ac:dyDescent="0.25">
      <c r="A2453" s="19" t="s">
        <v>4935</v>
      </c>
      <c r="B2453" s="20" t="s">
        <v>4936</v>
      </c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 t="s">
        <v>42</v>
      </c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</row>
    <row r="2454" spans="1:68" x14ac:dyDescent="0.25">
      <c r="A2454" s="14" t="s">
        <v>4937</v>
      </c>
      <c r="B2454" s="2" t="s">
        <v>4938</v>
      </c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 t="s">
        <v>42</v>
      </c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</row>
    <row r="2455" spans="1:68" x14ac:dyDescent="0.25">
      <c r="A2455" s="19" t="s">
        <v>4939</v>
      </c>
      <c r="B2455" s="20" t="s">
        <v>4940</v>
      </c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 t="s">
        <v>42</v>
      </c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 t="s">
        <v>42</v>
      </c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</row>
    <row r="2456" spans="1:68" x14ac:dyDescent="0.25">
      <c r="A2456" s="14" t="s">
        <v>4941</v>
      </c>
      <c r="B2456" s="2" t="s">
        <v>4942</v>
      </c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</row>
    <row r="2457" spans="1:68" x14ac:dyDescent="0.25">
      <c r="A2457" s="19" t="s">
        <v>4943</v>
      </c>
      <c r="B2457" s="20" t="s">
        <v>4944</v>
      </c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</row>
    <row r="2458" spans="1:68" x14ac:dyDescent="0.25">
      <c r="A2458" s="14" t="s">
        <v>4945</v>
      </c>
      <c r="B2458" s="2" t="s">
        <v>4946</v>
      </c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 t="s">
        <v>42</v>
      </c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</row>
    <row r="2459" spans="1:68" x14ac:dyDescent="0.25">
      <c r="A2459" s="19" t="s">
        <v>4947</v>
      </c>
      <c r="B2459" s="20" t="s">
        <v>4948</v>
      </c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 t="s">
        <v>42</v>
      </c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 t="s">
        <v>42</v>
      </c>
      <c r="BP2459" s="18"/>
    </row>
    <row r="2460" spans="1:68" x14ac:dyDescent="0.25">
      <c r="A2460" s="14" t="s">
        <v>4949</v>
      </c>
      <c r="B2460" s="2" t="s">
        <v>4950</v>
      </c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</row>
    <row r="2461" spans="1:68" x14ac:dyDescent="0.25">
      <c r="A2461" s="19" t="s">
        <v>4951</v>
      </c>
      <c r="B2461" s="20" t="s">
        <v>4952</v>
      </c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</row>
    <row r="2462" spans="1:68" x14ac:dyDescent="0.25">
      <c r="A2462" s="14" t="s">
        <v>4953</v>
      </c>
      <c r="B2462" s="2" t="s">
        <v>4954</v>
      </c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 t="s">
        <v>42</v>
      </c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</row>
    <row r="2463" spans="1:68" x14ac:dyDescent="0.25">
      <c r="A2463" s="19" t="s">
        <v>4955</v>
      </c>
      <c r="B2463" s="20" t="s">
        <v>4956</v>
      </c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</row>
    <row r="2464" spans="1:68" x14ac:dyDescent="0.25">
      <c r="A2464" s="14" t="s">
        <v>4957</v>
      </c>
      <c r="B2464" s="2" t="s">
        <v>4958</v>
      </c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</row>
    <row r="2465" spans="1:68" x14ac:dyDescent="0.25">
      <c r="A2465" s="19" t="s">
        <v>4959</v>
      </c>
      <c r="B2465" s="20" t="s">
        <v>4960</v>
      </c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</row>
    <row r="2466" spans="1:68" x14ac:dyDescent="0.25">
      <c r="A2466" s="14" t="s">
        <v>4961</v>
      </c>
      <c r="B2466" s="2" t="s">
        <v>4962</v>
      </c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</row>
    <row r="2467" spans="1:68" x14ac:dyDescent="0.25">
      <c r="A2467" s="19" t="s">
        <v>4963</v>
      </c>
      <c r="B2467" s="20" t="s">
        <v>4964</v>
      </c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 t="s">
        <v>42</v>
      </c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</row>
    <row r="2468" spans="1:68" x14ac:dyDescent="0.25">
      <c r="A2468" s="14" t="s">
        <v>4965</v>
      </c>
      <c r="B2468" s="2" t="s">
        <v>4966</v>
      </c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</row>
    <row r="2469" spans="1:68" x14ac:dyDescent="0.25">
      <c r="A2469" s="19" t="s">
        <v>4967</v>
      </c>
      <c r="B2469" s="20" t="s">
        <v>4968</v>
      </c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 t="s">
        <v>42</v>
      </c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</row>
    <row r="2470" spans="1:68" x14ac:dyDescent="0.25">
      <c r="A2470" s="14" t="s">
        <v>4969</v>
      </c>
      <c r="B2470" s="2" t="s">
        <v>4970</v>
      </c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</row>
    <row r="2471" spans="1:68" x14ac:dyDescent="0.25">
      <c r="A2471" s="19" t="s">
        <v>4971</v>
      </c>
      <c r="B2471" s="20" t="s">
        <v>4972</v>
      </c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</row>
    <row r="2472" spans="1:68" x14ac:dyDescent="0.25">
      <c r="A2472" s="14" t="s">
        <v>4973</v>
      </c>
      <c r="B2472" s="2" t="s">
        <v>4974</v>
      </c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</row>
    <row r="2473" spans="1:68" x14ac:dyDescent="0.25">
      <c r="A2473" s="19" t="s">
        <v>4975</v>
      </c>
      <c r="B2473" s="20" t="s">
        <v>4976</v>
      </c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</row>
    <row r="2474" spans="1:68" x14ac:dyDescent="0.25">
      <c r="A2474" s="14" t="s">
        <v>4977</v>
      </c>
      <c r="B2474" s="2" t="s">
        <v>4978</v>
      </c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</row>
    <row r="2475" spans="1:68" x14ac:dyDescent="0.25">
      <c r="A2475" s="19" t="s">
        <v>4979</v>
      </c>
      <c r="B2475" s="20" t="s">
        <v>4980</v>
      </c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</row>
    <row r="2476" spans="1:68" x14ac:dyDescent="0.25">
      <c r="A2476" s="14" t="s">
        <v>4981</v>
      </c>
      <c r="B2476" s="2" t="s">
        <v>4982</v>
      </c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</row>
    <row r="2477" spans="1:68" x14ac:dyDescent="0.25">
      <c r="A2477" s="19" t="s">
        <v>4983</v>
      </c>
      <c r="B2477" s="20" t="s">
        <v>4984</v>
      </c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</row>
    <row r="2478" spans="1:68" x14ac:dyDescent="0.25">
      <c r="A2478" s="14" t="s">
        <v>4985</v>
      </c>
      <c r="B2478" s="2" t="s">
        <v>4986</v>
      </c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</row>
    <row r="2479" spans="1:68" x14ac:dyDescent="0.25">
      <c r="A2479" s="19" t="s">
        <v>4987</v>
      </c>
      <c r="B2479" s="20" t="s">
        <v>4988</v>
      </c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</row>
    <row r="2480" spans="1:68" x14ac:dyDescent="0.25">
      <c r="A2480" s="14" t="s">
        <v>4989</v>
      </c>
      <c r="B2480" s="2" t="s">
        <v>4990</v>
      </c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 t="s">
        <v>42</v>
      </c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</row>
    <row r="2481" spans="1:68" x14ac:dyDescent="0.25">
      <c r="A2481" s="19" t="s">
        <v>4991</v>
      </c>
      <c r="B2481" s="20" t="s">
        <v>4992</v>
      </c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</row>
    <row r="2482" spans="1:68" x14ac:dyDescent="0.25">
      <c r="A2482" s="14" t="s">
        <v>4993</v>
      </c>
      <c r="B2482" s="2" t="s">
        <v>4994</v>
      </c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</row>
    <row r="2483" spans="1:68" x14ac:dyDescent="0.25">
      <c r="A2483" s="19" t="s">
        <v>4995</v>
      </c>
      <c r="B2483" s="20" t="s">
        <v>4996</v>
      </c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</row>
    <row r="2484" spans="1:68" x14ac:dyDescent="0.25">
      <c r="A2484" s="14" t="s">
        <v>4997</v>
      </c>
      <c r="B2484" s="2" t="s">
        <v>4998</v>
      </c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 t="s">
        <v>42</v>
      </c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</row>
    <row r="2485" spans="1:68" x14ac:dyDescent="0.25">
      <c r="A2485" s="19" t="s">
        <v>4999</v>
      </c>
      <c r="B2485" s="20" t="s">
        <v>5000</v>
      </c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</row>
    <row r="2486" spans="1:68" x14ac:dyDescent="0.25">
      <c r="A2486" s="14" t="s">
        <v>5001</v>
      </c>
      <c r="B2486" s="2" t="s">
        <v>5002</v>
      </c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</row>
    <row r="2487" spans="1:68" x14ac:dyDescent="0.25">
      <c r="A2487" s="19" t="s">
        <v>5003</v>
      </c>
      <c r="B2487" s="20" t="s">
        <v>5004</v>
      </c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</row>
    <row r="2488" spans="1:68" x14ac:dyDescent="0.25">
      <c r="A2488" s="14" t="s">
        <v>5005</v>
      </c>
      <c r="B2488" s="2" t="s">
        <v>5006</v>
      </c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</row>
    <row r="2489" spans="1:68" x14ac:dyDescent="0.25">
      <c r="A2489" s="19" t="s">
        <v>5007</v>
      </c>
      <c r="B2489" s="20" t="s">
        <v>5008</v>
      </c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</row>
    <row r="2490" spans="1:68" x14ac:dyDescent="0.25">
      <c r="A2490" s="14" t="s">
        <v>5009</v>
      </c>
      <c r="B2490" s="2" t="s">
        <v>5010</v>
      </c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</row>
    <row r="2491" spans="1:68" x14ac:dyDescent="0.25">
      <c r="A2491" s="19" t="s">
        <v>5011</v>
      </c>
      <c r="B2491" s="20" t="s">
        <v>5012</v>
      </c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</row>
    <row r="2492" spans="1:68" x14ac:dyDescent="0.25">
      <c r="A2492" s="14" t="s">
        <v>5013</v>
      </c>
      <c r="B2492" s="2" t="s">
        <v>5014</v>
      </c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</row>
    <row r="2493" spans="1:68" x14ac:dyDescent="0.25">
      <c r="A2493" s="19" t="s">
        <v>5015</v>
      </c>
      <c r="B2493" s="20" t="s">
        <v>5016</v>
      </c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</row>
    <row r="2494" spans="1:68" x14ac:dyDescent="0.25">
      <c r="A2494" s="14" t="s">
        <v>5017</v>
      </c>
      <c r="B2494" s="2" t="s">
        <v>5018</v>
      </c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 t="s">
        <v>42</v>
      </c>
      <c r="Q2494" s="15"/>
      <c r="R2494" s="15" t="s">
        <v>42</v>
      </c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</row>
    <row r="2495" spans="1:68" x14ac:dyDescent="0.25">
      <c r="A2495" s="19" t="s">
        <v>5019</v>
      </c>
      <c r="B2495" s="20" t="s">
        <v>5020</v>
      </c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</row>
    <row r="2496" spans="1:68" x14ac:dyDescent="0.25">
      <c r="A2496" s="14" t="s">
        <v>5021</v>
      </c>
      <c r="B2496" s="2" t="s">
        <v>5022</v>
      </c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</row>
    <row r="2497" spans="1:68" x14ac:dyDescent="0.25">
      <c r="A2497" s="19" t="s">
        <v>5023</v>
      </c>
      <c r="B2497" s="20" t="s">
        <v>5024</v>
      </c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 t="s">
        <v>42</v>
      </c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 t="s">
        <v>42</v>
      </c>
      <c r="BN2497" s="18"/>
      <c r="BO2497" s="18" t="s">
        <v>42</v>
      </c>
      <c r="BP2497" s="18"/>
    </row>
    <row r="2498" spans="1:68" x14ac:dyDescent="0.25">
      <c r="A2498" s="14" t="s">
        <v>5025</v>
      </c>
      <c r="B2498" s="2" t="s">
        <v>5026</v>
      </c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</row>
    <row r="2499" spans="1:68" x14ac:dyDescent="0.25">
      <c r="A2499" s="19" t="s">
        <v>5027</v>
      </c>
      <c r="B2499" s="20" t="s">
        <v>5028</v>
      </c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</row>
    <row r="2500" spans="1:68" x14ac:dyDescent="0.25">
      <c r="A2500" s="14" t="s">
        <v>5029</v>
      </c>
      <c r="B2500" s="2" t="s">
        <v>5030</v>
      </c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</row>
    <row r="2501" spans="1:68" x14ac:dyDescent="0.25">
      <c r="A2501" s="19" t="s">
        <v>5031</v>
      </c>
      <c r="B2501" s="20" t="s">
        <v>5032</v>
      </c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</row>
    <row r="2502" spans="1:68" x14ac:dyDescent="0.25">
      <c r="A2502" s="14" t="s">
        <v>5033</v>
      </c>
      <c r="B2502" s="2" t="s">
        <v>5034</v>
      </c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</row>
    <row r="2503" spans="1:68" x14ac:dyDescent="0.25">
      <c r="A2503" s="19" t="s">
        <v>5035</v>
      </c>
      <c r="B2503" s="20" t="s">
        <v>5036</v>
      </c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 t="s">
        <v>42</v>
      </c>
      <c r="U2503" s="18"/>
      <c r="V2503" s="18"/>
      <c r="W2503" s="18"/>
      <c r="X2503" s="18" t="s">
        <v>42</v>
      </c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 t="s">
        <v>42</v>
      </c>
      <c r="BK2503" s="18"/>
      <c r="BL2503" s="18"/>
      <c r="BM2503" s="18"/>
      <c r="BN2503" s="18"/>
      <c r="BO2503" s="18"/>
      <c r="BP2503" s="18"/>
    </row>
    <row r="2504" spans="1:68" x14ac:dyDescent="0.25">
      <c r="A2504" s="14" t="s">
        <v>5037</v>
      </c>
      <c r="B2504" s="2" t="s">
        <v>5038</v>
      </c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</row>
    <row r="2505" spans="1:68" x14ac:dyDescent="0.25">
      <c r="A2505" s="19" t="s">
        <v>5039</v>
      </c>
      <c r="B2505" s="20" t="s">
        <v>5040</v>
      </c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</row>
    <row r="2506" spans="1:68" x14ac:dyDescent="0.25">
      <c r="A2506" s="14" t="s">
        <v>5041</v>
      </c>
      <c r="B2506" s="2" t="s">
        <v>5042</v>
      </c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</row>
    <row r="2507" spans="1:68" x14ac:dyDescent="0.25">
      <c r="A2507" s="19" t="s">
        <v>5043</v>
      </c>
      <c r="B2507" s="20" t="s">
        <v>5044</v>
      </c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 t="s">
        <v>42</v>
      </c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 t="s">
        <v>42</v>
      </c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</row>
    <row r="2508" spans="1:68" x14ac:dyDescent="0.25">
      <c r="A2508" s="14" t="s">
        <v>5045</v>
      </c>
      <c r="B2508" s="2" t="s">
        <v>5046</v>
      </c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 t="s">
        <v>42</v>
      </c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</row>
    <row r="2509" spans="1:68" x14ac:dyDescent="0.25">
      <c r="A2509" s="19" t="s">
        <v>5047</v>
      </c>
      <c r="B2509" s="20" t="s">
        <v>5048</v>
      </c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 t="s">
        <v>42</v>
      </c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 t="s">
        <v>42</v>
      </c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</row>
    <row r="2510" spans="1:68" x14ac:dyDescent="0.25">
      <c r="A2510" s="14" t="s">
        <v>5049</v>
      </c>
      <c r="B2510" s="2" t="s">
        <v>5050</v>
      </c>
      <c r="C2510" s="15" t="s">
        <v>42</v>
      </c>
      <c r="D2510" s="15"/>
      <c r="E2510" s="15"/>
      <c r="F2510" s="15"/>
      <c r="G2510" s="15"/>
      <c r="H2510" s="15"/>
      <c r="I2510" s="15"/>
      <c r="J2510" s="15"/>
      <c r="K2510" s="15"/>
      <c r="L2510" s="15" t="s">
        <v>42</v>
      </c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</row>
    <row r="2511" spans="1:68" x14ac:dyDescent="0.25">
      <c r="A2511" s="19" t="s">
        <v>5051</v>
      </c>
      <c r="B2511" s="20" t="s">
        <v>5052</v>
      </c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</row>
    <row r="2512" spans="1:68" x14ac:dyDescent="0.25">
      <c r="A2512" s="14" t="s">
        <v>5053</v>
      </c>
      <c r="B2512" s="2" t="s">
        <v>5054</v>
      </c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</row>
    <row r="2513" spans="1:68" x14ac:dyDescent="0.25">
      <c r="A2513" s="19" t="s">
        <v>5055</v>
      </c>
      <c r="B2513" s="20" t="s">
        <v>5056</v>
      </c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</row>
    <row r="2514" spans="1:68" x14ac:dyDescent="0.25">
      <c r="A2514" s="14" t="s">
        <v>5057</v>
      </c>
      <c r="B2514" s="2" t="s">
        <v>5058</v>
      </c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</row>
    <row r="2515" spans="1:68" x14ac:dyDescent="0.25">
      <c r="A2515" s="19" t="s">
        <v>5059</v>
      </c>
      <c r="B2515" s="20" t="s">
        <v>5060</v>
      </c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</row>
    <row r="2516" spans="1:68" x14ac:dyDescent="0.25">
      <c r="A2516" s="14" t="s">
        <v>5061</v>
      </c>
      <c r="B2516" s="2" t="s">
        <v>5062</v>
      </c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</row>
    <row r="2517" spans="1:68" x14ac:dyDescent="0.25">
      <c r="A2517" s="19" t="s">
        <v>5063</v>
      </c>
      <c r="B2517" s="20" t="s">
        <v>5064</v>
      </c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</row>
    <row r="2518" spans="1:68" x14ac:dyDescent="0.25">
      <c r="A2518" s="14" t="s">
        <v>5065</v>
      </c>
      <c r="B2518" s="2" t="s">
        <v>5066</v>
      </c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</row>
    <row r="2519" spans="1:68" x14ac:dyDescent="0.25">
      <c r="A2519" s="19" t="s">
        <v>5067</v>
      </c>
      <c r="B2519" s="20" t="s">
        <v>5068</v>
      </c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 t="s">
        <v>42</v>
      </c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 t="s">
        <v>42</v>
      </c>
      <c r="BN2519" s="18"/>
      <c r="BO2519" s="18" t="s">
        <v>42</v>
      </c>
      <c r="BP2519" s="18"/>
    </row>
    <row r="2520" spans="1:68" x14ac:dyDescent="0.25">
      <c r="A2520" s="14" t="s">
        <v>5069</v>
      </c>
      <c r="B2520" s="2" t="s">
        <v>5070</v>
      </c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 t="s">
        <v>42</v>
      </c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</row>
    <row r="2521" spans="1:68" x14ac:dyDescent="0.25">
      <c r="A2521" s="19" t="s">
        <v>5071</v>
      </c>
      <c r="B2521" s="20" t="s">
        <v>5072</v>
      </c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 t="s">
        <v>42</v>
      </c>
      <c r="BK2521" s="18"/>
      <c r="BL2521" s="18"/>
      <c r="BM2521" s="18"/>
      <c r="BN2521" s="18"/>
      <c r="BO2521" s="18"/>
      <c r="BP2521" s="18"/>
    </row>
    <row r="2522" spans="1:68" x14ac:dyDescent="0.25">
      <c r="A2522" s="14" t="s">
        <v>5073</v>
      </c>
      <c r="B2522" s="2" t="s">
        <v>5074</v>
      </c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 t="s">
        <v>42</v>
      </c>
      <c r="AI2522" s="15"/>
      <c r="AJ2522" s="15" t="s">
        <v>42</v>
      </c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 t="s">
        <v>42</v>
      </c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 t="s">
        <v>42</v>
      </c>
    </row>
    <row r="2523" spans="1:68" x14ac:dyDescent="0.25">
      <c r="A2523" s="19" t="s">
        <v>5075</v>
      </c>
      <c r="B2523" s="20" t="s">
        <v>5076</v>
      </c>
      <c r="C2523" s="18"/>
      <c r="D2523" s="18"/>
      <c r="E2523" s="18"/>
      <c r="F2523" s="18"/>
      <c r="G2523" s="18"/>
      <c r="H2523" s="18"/>
      <c r="I2523" s="18"/>
      <c r="J2523" s="18"/>
      <c r="K2523" s="18" t="s">
        <v>42</v>
      </c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</row>
    <row r="2524" spans="1:68" x14ac:dyDescent="0.25">
      <c r="A2524" s="14" t="s">
        <v>5077</v>
      </c>
      <c r="B2524" s="2" t="s">
        <v>5078</v>
      </c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</row>
    <row r="2525" spans="1:68" x14ac:dyDescent="0.25">
      <c r="A2525" s="19" t="s">
        <v>5079</v>
      </c>
      <c r="B2525" s="20" t="s">
        <v>5080</v>
      </c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</row>
    <row r="2526" spans="1:68" x14ac:dyDescent="0.25">
      <c r="A2526" s="14" t="s">
        <v>5081</v>
      </c>
      <c r="B2526" s="2" t="s">
        <v>5082</v>
      </c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</row>
    <row r="2527" spans="1:68" x14ac:dyDescent="0.25">
      <c r="A2527" s="19" t="s">
        <v>5083</v>
      </c>
      <c r="B2527" s="20" t="s">
        <v>5084</v>
      </c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</row>
    <row r="2528" spans="1:68" x14ac:dyDescent="0.25">
      <c r="A2528" s="14" t="s">
        <v>5085</v>
      </c>
      <c r="B2528" s="2" t="s">
        <v>5086</v>
      </c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</row>
    <row r="2529" spans="1:68" x14ac:dyDescent="0.25">
      <c r="A2529" s="19" t="s">
        <v>5087</v>
      </c>
      <c r="B2529" s="20" t="s">
        <v>5088</v>
      </c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 t="s">
        <v>42</v>
      </c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</row>
    <row r="2530" spans="1:68" x14ac:dyDescent="0.25">
      <c r="A2530" s="14" t="s">
        <v>5089</v>
      </c>
      <c r="B2530" s="2" t="s">
        <v>5090</v>
      </c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</row>
    <row r="2531" spans="1:68" x14ac:dyDescent="0.25">
      <c r="A2531" s="19" t="s">
        <v>5091</v>
      </c>
      <c r="B2531" s="20" t="s">
        <v>5092</v>
      </c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 t="s">
        <v>42</v>
      </c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</row>
    <row r="2532" spans="1:68" x14ac:dyDescent="0.25">
      <c r="A2532" s="14" t="s">
        <v>5093</v>
      </c>
      <c r="B2532" s="2" t="s">
        <v>5094</v>
      </c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</row>
    <row r="2533" spans="1:68" x14ac:dyDescent="0.25">
      <c r="A2533" s="19" t="s">
        <v>5095</v>
      </c>
      <c r="B2533" s="20" t="s">
        <v>5096</v>
      </c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</row>
    <row r="2534" spans="1:68" x14ac:dyDescent="0.25">
      <c r="A2534" s="14" t="s">
        <v>5097</v>
      </c>
      <c r="B2534" s="2" t="s">
        <v>5098</v>
      </c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 t="s">
        <v>42</v>
      </c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 t="s">
        <v>42</v>
      </c>
      <c r="AU2534" s="15"/>
      <c r="AV2534" s="15"/>
      <c r="AW2534" s="15"/>
      <c r="AX2534" s="15" t="s">
        <v>42</v>
      </c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</row>
    <row r="2535" spans="1:68" x14ac:dyDescent="0.25">
      <c r="A2535" s="19" t="s">
        <v>5099</v>
      </c>
      <c r="B2535" s="20" t="s">
        <v>5100</v>
      </c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</row>
    <row r="2536" spans="1:68" x14ac:dyDescent="0.25">
      <c r="A2536" s="14" t="s">
        <v>5101</v>
      </c>
      <c r="B2536" s="2" t="s">
        <v>5102</v>
      </c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</row>
    <row r="2537" spans="1:68" x14ac:dyDescent="0.25">
      <c r="A2537" s="19" t="s">
        <v>5103</v>
      </c>
      <c r="B2537" s="20" t="s">
        <v>5104</v>
      </c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</row>
    <row r="2538" spans="1:68" x14ac:dyDescent="0.25">
      <c r="A2538" s="14" t="s">
        <v>5105</v>
      </c>
      <c r="B2538" s="2" t="s">
        <v>5106</v>
      </c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</row>
    <row r="2539" spans="1:68" x14ac:dyDescent="0.25">
      <c r="A2539" s="19" t="s">
        <v>5107</v>
      </c>
      <c r="B2539" s="20" t="s">
        <v>5108</v>
      </c>
      <c r="C2539" s="18"/>
      <c r="D2539" s="18"/>
      <c r="E2539" s="18"/>
      <c r="F2539" s="18"/>
      <c r="G2539" s="18"/>
      <c r="H2539" s="18"/>
      <c r="I2539" s="18"/>
      <c r="J2539" s="18"/>
      <c r="K2539" s="18" t="s">
        <v>42</v>
      </c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 t="s">
        <v>42</v>
      </c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</row>
    <row r="2540" spans="1:68" x14ac:dyDescent="0.25">
      <c r="A2540" s="14" t="s">
        <v>5109</v>
      </c>
      <c r="B2540" s="2" t="s">
        <v>5110</v>
      </c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</row>
    <row r="2541" spans="1:68" x14ac:dyDescent="0.25">
      <c r="A2541" s="19" t="s">
        <v>5111</v>
      </c>
      <c r="B2541" s="20" t="s">
        <v>5112</v>
      </c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 t="s">
        <v>42</v>
      </c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</row>
    <row r="2542" spans="1:68" x14ac:dyDescent="0.25">
      <c r="A2542" s="14" t="s">
        <v>5113</v>
      </c>
      <c r="B2542" s="2" t="s">
        <v>5114</v>
      </c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</row>
    <row r="2543" spans="1:68" x14ac:dyDescent="0.25">
      <c r="A2543" s="19" t="s">
        <v>5115</v>
      </c>
      <c r="B2543" s="20" t="s">
        <v>5116</v>
      </c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</row>
    <row r="2544" spans="1:68" x14ac:dyDescent="0.25">
      <c r="A2544" s="14" t="s">
        <v>5117</v>
      </c>
      <c r="B2544" s="2" t="s">
        <v>5118</v>
      </c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</row>
    <row r="2545" spans="1:68" x14ac:dyDescent="0.25">
      <c r="A2545" s="19" t="s">
        <v>5119</v>
      </c>
      <c r="B2545" s="20" t="s">
        <v>5120</v>
      </c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</row>
    <row r="2546" spans="1:68" x14ac:dyDescent="0.25">
      <c r="A2546" s="14" t="s">
        <v>5121</v>
      </c>
      <c r="B2546" s="2" t="s">
        <v>5122</v>
      </c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 t="s">
        <v>42</v>
      </c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 t="s">
        <v>42</v>
      </c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</row>
    <row r="2547" spans="1:68" x14ac:dyDescent="0.25">
      <c r="A2547" s="19" t="s">
        <v>5123</v>
      </c>
      <c r="B2547" s="20" t="s">
        <v>5124</v>
      </c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</row>
    <row r="2548" spans="1:68" x14ac:dyDescent="0.25">
      <c r="A2548" s="14" t="s">
        <v>5125</v>
      </c>
      <c r="B2548" s="2" t="s">
        <v>5126</v>
      </c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</row>
    <row r="2549" spans="1:68" x14ac:dyDescent="0.25">
      <c r="A2549" s="19" t="s">
        <v>5127</v>
      </c>
      <c r="B2549" s="20" t="s">
        <v>5128</v>
      </c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</row>
    <row r="2550" spans="1:68" x14ac:dyDescent="0.25">
      <c r="A2550" s="14" t="s">
        <v>5129</v>
      </c>
      <c r="B2550" s="2" t="s">
        <v>5130</v>
      </c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</row>
    <row r="2551" spans="1:68" x14ac:dyDescent="0.25">
      <c r="A2551" s="19" t="s">
        <v>5131</v>
      </c>
      <c r="B2551" s="20" t="s">
        <v>5132</v>
      </c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 t="s">
        <v>42</v>
      </c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</row>
    <row r="2552" spans="1:68" x14ac:dyDescent="0.25">
      <c r="A2552" s="14" t="s">
        <v>5133</v>
      </c>
      <c r="B2552" s="2" t="s">
        <v>5134</v>
      </c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</row>
    <row r="2553" spans="1:68" x14ac:dyDescent="0.25">
      <c r="A2553" s="19" t="s">
        <v>5135</v>
      </c>
      <c r="B2553" s="20" t="s">
        <v>5136</v>
      </c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</row>
    <row r="2554" spans="1:68" x14ac:dyDescent="0.25">
      <c r="A2554" s="14" t="s">
        <v>5137</v>
      </c>
      <c r="B2554" s="2" t="s">
        <v>5138</v>
      </c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</row>
    <row r="2555" spans="1:68" x14ac:dyDescent="0.25">
      <c r="A2555" s="19" t="s">
        <v>5139</v>
      </c>
      <c r="B2555" s="20" t="s">
        <v>5140</v>
      </c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</row>
    <row r="2556" spans="1:68" x14ac:dyDescent="0.25">
      <c r="A2556" s="14" t="s">
        <v>5141</v>
      </c>
      <c r="B2556" s="2" t="s">
        <v>5142</v>
      </c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</row>
    <row r="2557" spans="1:68" x14ac:dyDescent="0.25">
      <c r="A2557" s="19" t="s">
        <v>5143</v>
      </c>
      <c r="B2557" s="20" t="s">
        <v>5144</v>
      </c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</row>
    <row r="2558" spans="1:68" x14ac:dyDescent="0.25">
      <c r="A2558" s="14" t="s">
        <v>5145</v>
      </c>
      <c r="B2558" s="2" t="s">
        <v>5146</v>
      </c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</row>
    <row r="2559" spans="1:68" x14ac:dyDescent="0.25">
      <c r="A2559" s="19" t="s">
        <v>5147</v>
      </c>
      <c r="B2559" s="20" t="s">
        <v>5148</v>
      </c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</row>
    <row r="2560" spans="1:68" x14ac:dyDescent="0.25">
      <c r="A2560" s="14" t="s">
        <v>5149</v>
      </c>
      <c r="B2560" s="2" t="s">
        <v>5150</v>
      </c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</row>
    <row r="2561" spans="1:68" x14ac:dyDescent="0.25">
      <c r="A2561" s="19" t="s">
        <v>5151</v>
      </c>
      <c r="B2561" s="20" t="s">
        <v>5152</v>
      </c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</row>
    <row r="2562" spans="1:68" x14ac:dyDescent="0.25">
      <c r="A2562" s="14" t="s">
        <v>5153</v>
      </c>
      <c r="B2562" s="2" t="s">
        <v>5154</v>
      </c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</row>
    <row r="2563" spans="1:68" x14ac:dyDescent="0.25">
      <c r="A2563" s="19" t="s">
        <v>5155</v>
      </c>
      <c r="B2563" s="20" t="s">
        <v>5156</v>
      </c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</row>
    <row r="2564" spans="1:68" x14ac:dyDescent="0.25">
      <c r="A2564" s="14" t="s">
        <v>5157</v>
      </c>
      <c r="B2564" s="2" t="s">
        <v>5158</v>
      </c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</row>
    <row r="2565" spans="1:68" x14ac:dyDescent="0.25">
      <c r="A2565" s="19" t="s">
        <v>5159</v>
      </c>
      <c r="B2565" s="20" t="s">
        <v>5160</v>
      </c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</row>
    <row r="2566" spans="1:68" x14ac:dyDescent="0.25">
      <c r="A2566" s="14" t="s">
        <v>5161</v>
      </c>
      <c r="B2566" s="2" t="s">
        <v>5162</v>
      </c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 t="s">
        <v>42</v>
      </c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</row>
    <row r="2567" spans="1:68" x14ac:dyDescent="0.25">
      <c r="A2567" s="19" t="s">
        <v>5163</v>
      </c>
      <c r="B2567" s="20" t="s">
        <v>5164</v>
      </c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</row>
    <row r="2568" spans="1:68" x14ac:dyDescent="0.25">
      <c r="A2568" s="14" t="s">
        <v>5165</v>
      </c>
      <c r="B2568" s="2" t="s">
        <v>5166</v>
      </c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</row>
    <row r="2569" spans="1:68" x14ac:dyDescent="0.25">
      <c r="A2569" s="19" t="s">
        <v>5167</v>
      </c>
      <c r="B2569" s="20" t="s">
        <v>5168</v>
      </c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</row>
    <row r="2570" spans="1:68" x14ac:dyDescent="0.25">
      <c r="A2570" s="14" t="s">
        <v>5169</v>
      </c>
      <c r="B2570" s="2" t="s">
        <v>5170</v>
      </c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</row>
    <row r="2571" spans="1:68" x14ac:dyDescent="0.25">
      <c r="A2571" s="19" t="s">
        <v>5171</v>
      </c>
      <c r="B2571" s="20" t="s">
        <v>5172</v>
      </c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</row>
    <row r="2572" spans="1:68" x14ac:dyDescent="0.25">
      <c r="A2572" s="14" t="s">
        <v>5173</v>
      </c>
      <c r="B2572" s="2" t="s">
        <v>5174</v>
      </c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</row>
    <row r="2573" spans="1:68" x14ac:dyDescent="0.25">
      <c r="A2573" s="19" t="s">
        <v>5175</v>
      </c>
      <c r="B2573" s="20" t="s">
        <v>5176</v>
      </c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</row>
    <row r="2574" spans="1:68" x14ac:dyDescent="0.25">
      <c r="A2574" s="14" t="s">
        <v>5177</v>
      </c>
      <c r="B2574" s="2" t="s">
        <v>5178</v>
      </c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</row>
    <row r="2575" spans="1:68" x14ac:dyDescent="0.25">
      <c r="A2575" s="19" t="s">
        <v>5179</v>
      </c>
      <c r="B2575" s="20" t="s">
        <v>5180</v>
      </c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</row>
    <row r="2576" spans="1:68" x14ac:dyDescent="0.25">
      <c r="A2576" s="14" t="s">
        <v>5181</v>
      </c>
      <c r="B2576" s="2" t="s">
        <v>5182</v>
      </c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</row>
    <row r="2577" spans="1:68" x14ac:dyDescent="0.25">
      <c r="A2577" s="19" t="s">
        <v>5183</v>
      </c>
      <c r="B2577" s="20" t="s">
        <v>5184</v>
      </c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</row>
    <row r="2578" spans="1:68" x14ac:dyDescent="0.25">
      <c r="A2578" s="14" t="s">
        <v>5185</v>
      </c>
      <c r="B2578" s="2" t="s">
        <v>5186</v>
      </c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</row>
    <row r="2579" spans="1:68" x14ac:dyDescent="0.25">
      <c r="A2579" s="19" t="s">
        <v>5187</v>
      </c>
      <c r="B2579" s="20" t="s">
        <v>5188</v>
      </c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 t="s">
        <v>42</v>
      </c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 t="s">
        <v>42</v>
      </c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</row>
    <row r="2580" spans="1:68" x14ac:dyDescent="0.25">
      <c r="A2580" s="14" t="s">
        <v>5189</v>
      </c>
      <c r="B2580" s="2" t="s">
        <v>5190</v>
      </c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</row>
    <row r="2581" spans="1:68" x14ac:dyDescent="0.25">
      <c r="A2581" s="19" t="s">
        <v>5191</v>
      </c>
      <c r="B2581" s="20" t="s">
        <v>5192</v>
      </c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</row>
    <row r="2582" spans="1:68" x14ac:dyDescent="0.25">
      <c r="A2582" s="14" t="s">
        <v>5193</v>
      </c>
      <c r="B2582" s="2" t="s">
        <v>5194</v>
      </c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</row>
    <row r="2583" spans="1:68" x14ac:dyDescent="0.25">
      <c r="A2583" s="19" t="s">
        <v>5195</v>
      </c>
      <c r="B2583" s="20" t="s">
        <v>5196</v>
      </c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</row>
    <row r="2584" spans="1:68" x14ac:dyDescent="0.25">
      <c r="A2584" s="14" t="s">
        <v>5197</v>
      </c>
      <c r="B2584" s="2" t="s">
        <v>5198</v>
      </c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</row>
    <row r="2585" spans="1:68" x14ac:dyDescent="0.25">
      <c r="A2585" s="19" t="s">
        <v>5199</v>
      </c>
      <c r="B2585" s="20" t="s">
        <v>5200</v>
      </c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</row>
    <row r="2586" spans="1:68" x14ac:dyDescent="0.25">
      <c r="A2586" s="14" t="s">
        <v>5201</v>
      </c>
      <c r="B2586" s="2" t="s">
        <v>5202</v>
      </c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 t="s">
        <v>42</v>
      </c>
      <c r="BK2586" s="15"/>
      <c r="BL2586" s="15"/>
      <c r="BM2586" s="15"/>
      <c r="BN2586" s="15"/>
      <c r="BO2586" s="15"/>
      <c r="BP2586" s="15"/>
    </row>
    <row r="2587" spans="1:68" x14ac:dyDescent="0.25">
      <c r="A2587" s="19" t="s">
        <v>5203</v>
      </c>
      <c r="B2587" s="20" t="s">
        <v>5204</v>
      </c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 t="s">
        <v>42</v>
      </c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 t="s">
        <v>42</v>
      </c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</row>
    <row r="2588" spans="1:68" x14ac:dyDescent="0.25">
      <c r="A2588" s="14" t="s">
        <v>5205</v>
      </c>
      <c r="B2588" s="2" t="s">
        <v>5206</v>
      </c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</row>
    <row r="2589" spans="1:68" x14ac:dyDescent="0.25">
      <c r="A2589" s="19" t="s">
        <v>5207</v>
      </c>
      <c r="B2589" s="20" t="s">
        <v>5208</v>
      </c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</row>
    <row r="2590" spans="1:68" x14ac:dyDescent="0.25">
      <c r="A2590" s="14" t="s">
        <v>5209</v>
      </c>
      <c r="B2590" s="2" t="s">
        <v>5210</v>
      </c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</row>
    <row r="2591" spans="1:68" x14ac:dyDescent="0.25">
      <c r="A2591" s="19" t="s">
        <v>5211</v>
      </c>
      <c r="B2591" s="20" t="s">
        <v>5212</v>
      </c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</row>
    <row r="2592" spans="1:68" x14ac:dyDescent="0.25">
      <c r="A2592" s="14" t="s">
        <v>5213</v>
      </c>
      <c r="B2592" s="2" t="s">
        <v>5214</v>
      </c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</row>
    <row r="2593" spans="1:68" x14ac:dyDescent="0.25">
      <c r="A2593" s="19" t="s">
        <v>5215</v>
      </c>
      <c r="B2593" s="20" t="s">
        <v>5216</v>
      </c>
      <c r="C2593" s="18"/>
      <c r="D2593" s="18"/>
      <c r="E2593" s="18"/>
      <c r="F2593" s="18"/>
      <c r="G2593" s="18"/>
      <c r="H2593" s="18"/>
      <c r="I2593" s="18"/>
      <c r="J2593" s="18"/>
      <c r="K2593" s="18" t="s">
        <v>42</v>
      </c>
      <c r="L2593" s="18"/>
      <c r="M2593" s="18"/>
      <c r="N2593" s="18"/>
      <c r="O2593" s="18"/>
      <c r="P2593" s="18"/>
      <c r="Q2593" s="18"/>
      <c r="R2593" s="18"/>
      <c r="S2593" s="18" t="s">
        <v>42</v>
      </c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 t="s">
        <v>42</v>
      </c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</row>
    <row r="2594" spans="1:68" x14ac:dyDescent="0.25">
      <c r="A2594" s="14" t="s">
        <v>5217</v>
      </c>
      <c r="B2594" s="2" t="s">
        <v>5218</v>
      </c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</row>
    <row r="2595" spans="1:68" x14ac:dyDescent="0.25">
      <c r="A2595" s="19" t="s">
        <v>5219</v>
      </c>
      <c r="B2595" s="20" t="s">
        <v>5220</v>
      </c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</row>
    <row r="2596" spans="1:68" x14ac:dyDescent="0.25">
      <c r="A2596" s="14" t="s">
        <v>5221</v>
      </c>
      <c r="B2596" s="2" t="s">
        <v>5222</v>
      </c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</row>
    <row r="2597" spans="1:68" x14ac:dyDescent="0.25">
      <c r="A2597" s="19" t="s">
        <v>5223</v>
      </c>
      <c r="B2597" s="20" t="s">
        <v>5224</v>
      </c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</row>
    <row r="2598" spans="1:68" x14ac:dyDescent="0.25">
      <c r="A2598" s="14" t="s">
        <v>5225</v>
      </c>
      <c r="B2598" s="2" t="s">
        <v>5226</v>
      </c>
      <c r="C2598" s="15"/>
      <c r="D2598" s="15" t="s">
        <v>42</v>
      </c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</row>
    <row r="2599" spans="1:68" x14ac:dyDescent="0.25">
      <c r="A2599" s="19" t="s">
        <v>5227</v>
      </c>
      <c r="B2599" s="20" t="s">
        <v>5228</v>
      </c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</row>
    <row r="2600" spans="1:68" x14ac:dyDescent="0.25">
      <c r="A2600" s="14" t="s">
        <v>5229</v>
      </c>
      <c r="B2600" s="2" t="s">
        <v>5230</v>
      </c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</row>
    <row r="2601" spans="1:68" x14ac:dyDescent="0.25">
      <c r="A2601" s="19" t="s">
        <v>5231</v>
      </c>
      <c r="B2601" s="20" t="s">
        <v>5232</v>
      </c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</row>
    <row r="2602" spans="1:68" x14ac:dyDescent="0.25">
      <c r="A2602" s="14" t="s">
        <v>5233</v>
      </c>
      <c r="B2602" s="2" t="s">
        <v>5234</v>
      </c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</row>
    <row r="2603" spans="1:68" x14ac:dyDescent="0.25">
      <c r="A2603" s="19" t="s">
        <v>5235</v>
      </c>
      <c r="B2603" s="20" t="s">
        <v>5236</v>
      </c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</row>
    <row r="2604" spans="1:68" x14ac:dyDescent="0.25">
      <c r="A2604" s="14" t="s">
        <v>5237</v>
      </c>
      <c r="B2604" s="2" t="s">
        <v>5238</v>
      </c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</row>
    <row r="2605" spans="1:68" x14ac:dyDescent="0.25">
      <c r="A2605" s="19" t="s">
        <v>5239</v>
      </c>
      <c r="B2605" s="20" t="s">
        <v>5240</v>
      </c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</row>
    <row r="2606" spans="1:68" x14ac:dyDescent="0.25">
      <c r="A2606" s="14" t="s">
        <v>5241</v>
      </c>
      <c r="B2606" s="2" t="s">
        <v>5242</v>
      </c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</row>
    <row r="2607" spans="1:68" x14ac:dyDescent="0.25">
      <c r="A2607" s="19" t="s">
        <v>5243</v>
      </c>
      <c r="B2607" s="20" t="s">
        <v>5244</v>
      </c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</row>
    <row r="2608" spans="1:68" x14ac:dyDescent="0.25">
      <c r="A2608" s="14" t="s">
        <v>5245</v>
      </c>
      <c r="B2608" s="2" t="s">
        <v>5246</v>
      </c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</row>
    <row r="2609" spans="1:68" x14ac:dyDescent="0.25">
      <c r="A2609" s="19" t="s">
        <v>5247</v>
      </c>
      <c r="B2609" s="20" t="s">
        <v>5248</v>
      </c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 t="s">
        <v>42</v>
      </c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 t="s">
        <v>42</v>
      </c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 t="s">
        <v>42</v>
      </c>
      <c r="BC2609" s="18"/>
      <c r="BD2609" s="18" t="s">
        <v>42</v>
      </c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</row>
    <row r="2610" spans="1:68" x14ac:dyDescent="0.25">
      <c r="A2610" s="14" t="s">
        <v>5249</v>
      </c>
      <c r="B2610" s="2" t="s">
        <v>5250</v>
      </c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</row>
    <row r="2611" spans="1:68" x14ac:dyDescent="0.25">
      <c r="A2611" s="19" t="s">
        <v>5251</v>
      </c>
      <c r="B2611" s="20" t="s">
        <v>5252</v>
      </c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</row>
    <row r="2612" spans="1:68" x14ac:dyDescent="0.25">
      <c r="A2612" s="14" t="s">
        <v>5253</v>
      </c>
      <c r="B2612" s="2" t="s">
        <v>5254</v>
      </c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</row>
    <row r="2613" spans="1:68" x14ac:dyDescent="0.25">
      <c r="A2613" s="19" t="s">
        <v>5255</v>
      </c>
      <c r="B2613" s="20" t="s">
        <v>5256</v>
      </c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</row>
    <row r="2614" spans="1:68" x14ac:dyDescent="0.25">
      <c r="A2614" s="14" t="s">
        <v>5257</v>
      </c>
      <c r="B2614" s="2" t="s">
        <v>5258</v>
      </c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</row>
    <row r="2615" spans="1:68" x14ac:dyDescent="0.25">
      <c r="A2615" s="19" t="s">
        <v>5259</v>
      </c>
      <c r="B2615" s="20" t="s">
        <v>5260</v>
      </c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</row>
    <row r="2616" spans="1:68" x14ac:dyDescent="0.25">
      <c r="A2616" s="14" t="s">
        <v>5261</v>
      </c>
      <c r="B2616" s="2" t="s">
        <v>5262</v>
      </c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</row>
    <row r="2617" spans="1:68" x14ac:dyDescent="0.25">
      <c r="A2617" s="19" t="s">
        <v>5263</v>
      </c>
      <c r="B2617" s="20" t="s">
        <v>5264</v>
      </c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 t="s">
        <v>42</v>
      </c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</row>
    <row r="2618" spans="1:68" x14ac:dyDescent="0.25">
      <c r="A2618" s="14" t="s">
        <v>5265</v>
      </c>
      <c r="B2618" s="2" t="s">
        <v>5266</v>
      </c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</row>
    <row r="2619" spans="1:68" x14ac:dyDescent="0.25">
      <c r="A2619" s="19" t="s">
        <v>5267</v>
      </c>
      <c r="B2619" s="20" t="s">
        <v>5268</v>
      </c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</row>
    <row r="2620" spans="1:68" x14ac:dyDescent="0.25">
      <c r="A2620" s="14" t="s">
        <v>5269</v>
      </c>
      <c r="B2620" s="2" t="s">
        <v>5270</v>
      </c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 t="s">
        <v>42</v>
      </c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</row>
    <row r="2621" spans="1:68" x14ac:dyDescent="0.25">
      <c r="A2621" s="19" t="s">
        <v>5271</v>
      </c>
      <c r="B2621" s="20" t="s">
        <v>5272</v>
      </c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</row>
    <row r="2622" spans="1:68" x14ac:dyDescent="0.25">
      <c r="A2622" s="14" t="s">
        <v>5273</v>
      </c>
      <c r="B2622" s="2" t="s">
        <v>5274</v>
      </c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</row>
    <row r="2623" spans="1:68" x14ac:dyDescent="0.25">
      <c r="A2623" s="19" t="s">
        <v>5275</v>
      </c>
      <c r="B2623" s="20" t="s">
        <v>5276</v>
      </c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</row>
    <row r="2624" spans="1:68" x14ac:dyDescent="0.25">
      <c r="A2624" s="14" t="s">
        <v>5277</v>
      </c>
      <c r="B2624" s="2" t="s">
        <v>5278</v>
      </c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</row>
    <row r="2625" spans="1:68" x14ac:dyDescent="0.25">
      <c r="A2625" s="19" t="s">
        <v>5279</v>
      </c>
      <c r="B2625" s="20" t="s">
        <v>5280</v>
      </c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</row>
    <row r="2626" spans="1:68" x14ac:dyDescent="0.25">
      <c r="A2626" s="14" t="s">
        <v>5281</v>
      </c>
      <c r="B2626" s="2" t="s">
        <v>5282</v>
      </c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 t="s">
        <v>42</v>
      </c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</row>
    <row r="2627" spans="1:68" x14ac:dyDescent="0.25">
      <c r="A2627" s="19" t="s">
        <v>5283</v>
      </c>
      <c r="B2627" s="20" t="s">
        <v>5284</v>
      </c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</row>
    <row r="2628" spans="1:68" x14ac:dyDescent="0.25">
      <c r="A2628" s="14" t="s">
        <v>5285</v>
      </c>
      <c r="B2628" s="2" t="s">
        <v>5286</v>
      </c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</row>
    <row r="2629" spans="1:68" x14ac:dyDescent="0.25">
      <c r="A2629" s="19" t="s">
        <v>5287</v>
      </c>
      <c r="B2629" s="20" t="s">
        <v>5288</v>
      </c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</row>
    <row r="2630" spans="1:68" x14ac:dyDescent="0.25">
      <c r="A2630" s="14" t="s">
        <v>5289</v>
      </c>
      <c r="B2630" s="2" t="s">
        <v>5290</v>
      </c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</row>
    <row r="2631" spans="1:68" x14ac:dyDescent="0.25">
      <c r="A2631" s="19" t="s">
        <v>5291</v>
      </c>
      <c r="B2631" s="20" t="s">
        <v>5292</v>
      </c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</row>
    <row r="2632" spans="1:68" x14ac:dyDescent="0.25">
      <c r="A2632" s="14" t="s">
        <v>5293</v>
      </c>
      <c r="B2632" s="2" t="s">
        <v>5294</v>
      </c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</row>
    <row r="2633" spans="1:68" x14ac:dyDescent="0.25">
      <c r="A2633" s="19" t="s">
        <v>5295</v>
      </c>
      <c r="B2633" s="20" t="s">
        <v>5296</v>
      </c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</row>
    <row r="2634" spans="1:68" x14ac:dyDescent="0.25">
      <c r="A2634" s="14" t="s">
        <v>5297</v>
      </c>
      <c r="B2634" s="2" t="s">
        <v>5298</v>
      </c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</row>
    <row r="2635" spans="1:68" x14ac:dyDescent="0.25">
      <c r="A2635" s="19" t="s">
        <v>5299</v>
      </c>
      <c r="B2635" s="20" t="s">
        <v>5300</v>
      </c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 t="s">
        <v>42</v>
      </c>
      <c r="X2635" s="18"/>
      <c r="Y2635" s="18" t="s">
        <v>42</v>
      </c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 t="s">
        <v>42</v>
      </c>
      <c r="AU2635" s="18"/>
      <c r="AV2635" s="18"/>
      <c r="AW2635" s="18"/>
      <c r="AX2635" s="18"/>
      <c r="AY2635" s="18"/>
      <c r="AZ2635" s="18"/>
      <c r="BA2635" s="18"/>
      <c r="BB2635" s="18" t="s">
        <v>42</v>
      </c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</row>
    <row r="2636" spans="1:68" x14ac:dyDescent="0.25">
      <c r="A2636" s="14" t="s">
        <v>5301</v>
      </c>
      <c r="B2636" s="2" t="s">
        <v>5302</v>
      </c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 t="s">
        <v>42</v>
      </c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</row>
    <row r="2637" spans="1:68" x14ac:dyDescent="0.25">
      <c r="A2637" s="19" t="s">
        <v>5303</v>
      </c>
      <c r="B2637" s="20" t="s">
        <v>5304</v>
      </c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</row>
    <row r="2638" spans="1:68" x14ac:dyDescent="0.25">
      <c r="A2638" s="14" t="s">
        <v>5305</v>
      </c>
      <c r="B2638" s="2" t="s">
        <v>5306</v>
      </c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 t="s">
        <v>42</v>
      </c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</row>
    <row r="2639" spans="1:68" x14ac:dyDescent="0.25">
      <c r="A2639" s="19" t="s">
        <v>5307</v>
      </c>
      <c r="B2639" s="20" t="s">
        <v>5308</v>
      </c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</row>
    <row r="2640" spans="1:68" x14ac:dyDescent="0.25">
      <c r="A2640" s="14" t="s">
        <v>5309</v>
      </c>
      <c r="B2640" s="2" t="s">
        <v>5310</v>
      </c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</row>
    <row r="2641" spans="1:68" x14ac:dyDescent="0.25">
      <c r="A2641" s="19" t="s">
        <v>5311</v>
      </c>
      <c r="B2641" s="20" t="s">
        <v>5312</v>
      </c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</row>
    <row r="2642" spans="1:68" x14ac:dyDescent="0.25">
      <c r="A2642" s="14" t="s">
        <v>5313</v>
      </c>
      <c r="B2642" s="2" t="s">
        <v>5314</v>
      </c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 t="s">
        <v>42</v>
      </c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</row>
    <row r="2643" spans="1:68" x14ac:dyDescent="0.25">
      <c r="A2643" s="19" t="s">
        <v>5315</v>
      </c>
      <c r="B2643" s="20" t="s">
        <v>5316</v>
      </c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</row>
    <row r="2644" spans="1:68" x14ac:dyDescent="0.25">
      <c r="A2644" s="14" t="s">
        <v>5317</v>
      </c>
      <c r="B2644" s="2" t="s">
        <v>5318</v>
      </c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</row>
    <row r="2645" spans="1:68" x14ac:dyDescent="0.25">
      <c r="A2645" s="19" t="s">
        <v>5319</v>
      </c>
      <c r="B2645" s="20" t="s">
        <v>5320</v>
      </c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</row>
    <row r="2646" spans="1:68" x14ac:dyDescent="0.25">
      <c r="A2646" s="14" t="s">
        <v>5321</v>
      </c>
      <c r="B2646" s="2" t="s">
        <v>5322</v>
      </c>
      <c r="C2646" s="15"/>
      <c r="D2646" s="15"/>
      <c r="E2646" s="15"/>
      <c r="F2646" s="15"/>
      <c r="G2646" s="15"/>
      <c r="H2646" s="15"/>
      <c r="I2646" s="15"/>
      <c r="J2646" s="15"/>
      <c r="K2646" s="15"/>
      <c r="L2646" s="15" t="s">
        <v>42</v>
      </c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</row>
    <row r="2647" spans="1:68" x14ac:dyDescent="0.25">
      <c r="A2647" s="19" t="s">
        <v>5323</v>
      </c>
      <c r="B2647" s="20" t="s">
        <v>5324</v>
      </c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</row>
    <row r="2648" spans="1:68" x14ac:dyDescent="0.25">
      <c r="A2648" s="14" t="s">
        <v>5325</v>
      </c>
      <c r="B2648" s="2" t="s">
        <v>5326</v>
      </c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</row>
    <row r="2649" spans="1:68" x14ac:dyDescent="0.25">
      <c r="A2649" s="19" t="s">
        <v>5327</v>
      </c>
      <c r="B2649" s="20" t="s">
        <v>5328</v>
      </c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</row>
    <row r="2650" spans="1:68" x14ac:dyDescent="0.25">
      <c r="A2650" s="14" t="s">
        <v>5329</v>
      </c>
      <c r="B2650" s="2" t="s">
        <v>5330</v>
      </c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</row>
    <row r="2651" spans="1:68" x14ac:dyDescent="0.25">
      <c r="A2651" s="19" t="s">
        <v>5331</v>
      </c>
      <c r="B2651" s="20" t="s">
        <v>5332</v>
      </c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</row>
    <row r="2652" spans="1:68" x14ac:dyDescent="0.25">
      <c r="A2652" s="14" t="s">
        <v>5333</v>
      </c>
      <c r="B2652" s="2" t="s">
        <v>5334</v>
      </c>
      <c r="C2652" s="15"/>
      <c r="D2652" s="15"/>
      <c r="E2652" s="15"/>
      <c r="F2652" s="15"/>
      <c r="G2652" s="15"/>
      <c r="H2652" s="15"/>
      <c r="I2652" s="15"/>
      <c r="J2652" s="15"/>
      <c r="K2652" s="15"/>
      <c r="L2652" s="15" t="s">
        <v>42</v>
      </c>
      <c r="M2652" s="15"/>
      <c r="N2652" s="15"/>
      <c r="O2652" s="15"/>
      <c r="P2652" s="15"/>
      <c r="Q2652" s="15"/>
      <c r="R2652" s="15"/>
      <c r="S2652" s="15"/>
      <c r="T2652" s="15" t="s">
        <v>42</v>
      </c>
      <c r="U2652" s="15"/>
      <c r="V2652" s="15" t="s">
        <v>42</v>
      </c>
      <c r="W2652" s="15"/>
      <c r="X2652" s="15" t="s">
        <v>42</v>
      </c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 t="s">
        <v>42</v>
      </c>
      <c r="AS2652" s="15"/>
      <c r="AT2652" s="15" t="s">
        <v>42</v>
      </c>
      <c r="AU2652" s="15"/>
      <c r="AV2652" s="15" t="s">
        <v>42</v>
      </c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 t="s">
        <v>42</v>
      </c>
      <c r="BK2652" s="15"/>
      <c r="BL2652" s="15"/>
      <c r="BM2652" s="15"/>
      <c r="BN2652" s="15"/>
      <c r="BO2652" s="15"/>
      <c r="BP2652" s="15" t="s">
        <v>42</v>
      </c>
    </row>
    <row r="2653" spans="1:68" x14ac:dyDescent="0.25">
      <c r="A2653" s="19" t="s">
        <v>5335</v>
      </c>
      <c r="B2653" s="20" t="s">
        <v>5336</v>
      </c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</row>
    <row r="2654" spans="1:68" x14ac:dyDescent="0.25">
      <c r="A2654" s="14" t="s">
        <v>5337</v>
      </c>
      <c r="B2654" s="2" t="s">
        <v>5338</v>
      </c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 t="s">
        <v>42</v>
      </c>
      <c r="X2654" s="15"/>
      <c r="Y2654" s="15" t="s">
        <v>42</v>
      </c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 t="s">
        <v>42</v>
      </c>
      <c r="AU2654" s="15"/>
      <c r="AV2654" s="15"/>
      <c r="AW2654" s="15"/>
      <c r="AX2654" s="15"/>
      <c r="AY2654" s="15"/>
      <c r="AZ2654" s="15"/>
      <c r="BA2654" s="15"/>
      <c r="BB2654" s="15" t="s">
        <v>42</v>
      </c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</row>
    <row r="2655" spans="1:68" x14ac:dyDescent="0.25">
      <c r="A2655" s="19" t="s">
        <v>5339</v>
      </c>
      <c r="B2655" s="20" t="s">
        <v>5340</v>
      </c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</row>
    <row r="2656" spans="1:68" x14ac:dyDescent="0.25">
      <c r="A2656" s="14" t="s">
        <v>5341</v>
      </c>
      <c r="B2656" s="2" t="s">
        <v>5342</v>
      </c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</row>
    <row r="2657" spans="1:68" x14ac:dyDescent="0.25">
      <c r="A2657" s="19" t="s">
        <v>5343</v>
      </c>
      <c r="B2657" s="20" t="s">
        <v>5344</v>
      </c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</row>
    <row r="2658" spans="1:68" x14ac:dyDescent="0.25">
      <c r="A2658" s="14" t="s">
        <v>5345</v>
      </c>
      <c r="B2658" s="2" t="s">
        <v>5346</v>
      </c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</row>
    <row r="2659" spans="1:68" x14ac:dyDescent="0.25">
      <c r="A2659" s="19" t="s">
        <v>5347</v>
      </c>
      <c r="B2659" s="20" t="s">
        <v>5348</v>
      </c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</row>
    <row r="2660" spans="1:68" x14ac:dyDescent="0.25">
      <c r="A2660" s="14" t="s">
        <v>5349</v>
      </c>
      <c r="B2660" s="2" t="s">
        <v>5350</v>
      </c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</row>
    <row r="2661" spans="1:68" x14ac:dyDescent="0.25">
      <c r="A2661" s="19" t="s">
        <v>5351</v>
      </c>
      <c r="B2661" s="20" t="s">
        <v>5352</v>
      </c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</row>
    <row r="2662" spans="1:68" x14ac:dyDescent="0.25">
      <c r="A2662" s="14" t="s">
        <v>5353</v>
      </c>
      <c r="B2662" s="2" t="s">
        <v>5354</v>
      </c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</row>
    <row r="2663" spans="1:68" x14ac:dyDescent="0.25">
      <c r="A2663" s="19" t="s">
        <v>5355</v>
      </c>
      <c r="B2663" s="20" t="s">
        <v>5356</v>
      </c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</row>
    <row r="2664" spans="1:68" x14ac:dyDescent="0.25">
      <c r="A2664" s="14" t="s">
        <v>5357</v>
      </c>
      <c r="B2664" s="2" t="s">
        <v>5358</v>
      </c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</row>
    <row r="2665" spans="1:68" x14ac:dyDescent="0.25">
      <c r="A2665" s="19" t="s">
        <v>5359</v>
      </c>
      <c r="B2665" s="20" t="s">
        <v>5360</v>
      </c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</row>
    <row r="2666" spans="1:68" x14ac:dyDescent="0.25">
      <c r="A2666" s="14" t="s">
        <v>5361</v>
      </c>
      <c r="B2666" s="2" t="s">
        <v>5362</v>
      </c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</row>
    <row r="2667" spans="1:68" x14ac:dyDescent="0.25">
      <c r="A2667" s="19" t="s">
        <v>5363</v>
      </c>
      <c r="B2667" s="20" t="s">
        <v>5364</v>
      </c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</row>
    <row r="2668" spans="1:68" x14ac:dyDescent="0.25">
      <c r="A2668" s="14" t="s">
        <v>5365</v>
      </c>
      <c r="B2668" s="2" t="s">
        <v>5366</v>
      </c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</row>
    <row r="2669" spans="1:68" x14ac:dyDescent="0.25">
      <c r="A2669" s="19" t="s">
        <v>5367</v>
      </c>
      <c r="B2669" s="20" t="s">
        <v>5368</v>
      </c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</row>
    <row r="2670" spans="1:68" x14ac:dyDescent="0.25">
      <c r="A2670" s="14" t="s">
        <v>5369</v>
      </c>
      <c r="B2670" s="2" t="s">
        <v>5370</v>
      </c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</row>
    <row r="2671" spans="1:68" x14ac:dyDescent="0.25">
      <c r="A2671" s="19" t="s">
        <v>5371</v>
      </c>
      <c r="B2671" s="20" t="s">
        <v>5372</v>
      </c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</row>
    <row r="2672" spans="1:68" x14ac:dyDescent="0.25">
      <c r="A2672" s="14" t="s">
        <v>5373</v>
      </c>
      <c r="B2672" s="2" t="s">
        <v>5374</v>
      </c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</row>
    <row r="2673" spans="1:68" x14ac:dyDescent="0.25">
      <c r="A2673" s="19" t="s">
        <v>5375</v>
      </c>
      <c r="B2673" s="20" t="s">
        <v>5376</v>
      </c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</row>
    <row r="2674" spans="1:68" x14ac:dyDescent="0.25">
      <c r="A2674" s="14" t="s">
        <v>5377</v>
      </c>
      <c r="B2674" s="2" t="s">
        <v>5378</v>
      </c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</row>
    <row r="2675" spans="1:68" x14ac:dyDescent="0.25">
      <c r="A2675" s="19" t="s">
        <v>5379</v>
      </c>
      <c r="B2675" s="20" t="s">
        <v>5380</v>
      </c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</row>
    <row r="2676" spans="1:68" x14ac:dyDescent="0.25">
      <c r="A2676" s="14" t="s">
        <v>5381</v>
      </c>
      <c r="B2676" s="2" t="s">
        <v>5382</v>
      </c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 t="s">
        <v>42</v>
      </c>
      <c r="BP2676" s="15"/>
    </row>
    <row r="2677" spans="1:68" x14ac:dyDescent="0.25">
      <c r="A2677" s="19" t="s">
        <v>5383</v>
      </c>
      <c r="B2677" s="20" t="s">
        <v>5384</v>
      </c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</row>
    <row r="2678" spans="1:68" x14ac:dyDescent="0.25">
      <c r="A2678" s="14" t="s">
        <v>5385</v>
      </c>
      <c r="B2678" s="2" t="s">
        <v>5386</v>
      </c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</row>
    <row r="2679" spans="1:68" x14ac:dyDescent="0.25">
      <c r="A2679" s="19" t="s">
        <v>5387</v>
      </c>
      <c r="B2679" s="20" t="s">
        <v>5388</v>
      </c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 t="s">
        <v>42</v>
      </c>
      <c r="Q2679" s="18"/>
      <c r="R2679" s="18"/>
      <c r="S2679" s="18"/>
      <c r="T2679" s="18"/>
      <c r="U2679" s="18"/>
      <c r="V2679" s="18"/>
      <c r="W2679" s="18"/>
      <c r="X2679" s="18"/>
      <c r="Y2679" s="18" t="s">
        <v>42</v>
      </c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</row>
    <row r="2680" spans="1:68" x14ac:dyDescent="0.25">
      <c r="A2680" s="14" t="s">
        <v>5389</v>
      </c>
      <c r="B2680" s="2" t="s">
        <v>5390</v>
      </c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</row>
    <row r="2681" spans="1:68" x14ac:dyDescent="0.25">
      <c r="A2681" s="19" t="s">
        <v>5391</v>
      </c>
      <c r="B2681" s="20" t="s">
        <v>5392</v>
      </c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</row>
    <row r="2682" spans="1:68" x14ac:dyDescent="0.25">
      <c r="A2682" s="14" t="s">
        <v>5393</v>
      </c>
      <c r="B2682" s="2" t="s">
        <v>5394</v>
      </c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</row>
    <row r="2683" spans="1:68" x14ac:dyDescent="0.25">
      <c r="A2683" s="19" t="s">
        <v>5395</v>
      </c>
      <c r="B2683" s="20" t="s">
        <v>5396</v>
      </c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</row>
    <row r="2684" spans="1:68" x14ac:dyDescent="0.25">
      <c r="A2684" s="14" t="s">
        <v>5397</v>
      </c>
      <c r="B2684" s="2" t="s">
        <v>5398</v>
      </c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</row>
    <row r="2685" spans="1:68" x14ac:dyDescent="0.25">
      <c r="A2685" s="19" t="s">
        <v>5399</v>
      </c>
      <c r="B2685" s="20" t="s">
        <v>5400</v>
      </c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</row>
    <row r="2686" spans="1:68" x14ac:dyDescent="0.25">
      <c r="A2686" s="14" t="s">
        <v>5401</v>
      </c>
      <c r="B2686" s="2" t="s">
        <v>5402</v>
      </c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</row>
    <row r="2687" spans="1:68" x14ac:dyDescent="0.25">
      <c r="A2687" s="19" t="s">
        <v>5403</v>
      </c>
      <c r="B2687" s="20" t="s">
        <v>5404</v>
      </c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</row>
    <row r="2688" spans="1:68" x14ac:dyDescent="0.25">
      <c r="A2688" s="14" t="s">
        <v>5405</v>
      </c>
      <c r="B2688" s="2" t="s">
        <v>5406</v>
      </c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 t="s">
        <v>42</v>
      </c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 t="s">
        <v>42</v>
      </c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</row>
    <row r="2689" spans="1:68" x14ac:dyDescent="0.25">
      <c r="A2689" s="19" t="s">
        <v>5407</v>
      </c>
      <c r="B2689" s="20" t="s">
        <v>5408</v>
      </c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</row>
    <row r="2690" spans="1:68" x14ac:dyDescent="0.25">
      <c r="A2690" s="14" t="s">
        <v>5409</v>
      </c>
      <c r="B2690" s="2" t="s">
        <v>5410</v>
      </c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</row>
    <row r="2691" spans="1:68" x14ac:dyDescent="0.25">
      <c r="A2691" s="19" t="s">
        <v>5411</v>
      </c>
      <c r="B2691" s="20" t="s">
        <v>5412</v>
      </c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</row>
    <row r="2692" spans="1:68" x14ac:dyDescent="0.25">
      <c r="A2692" s="14" t="s">
        <v>5413</v>
      </c>
      <c r="B2692" s="2" t="s">
        <v>5414</v>
      </c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</row>
    <row r="2693" spans="1:68" x14ac:dyDescent="0.25">
      <c r="A2693" s="19" t="s">
        <v>5415</v>
      </c>
      <c r="B2693" s="20" t="s">
        <v>5416</v>
      </c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</row>
    <row r="2694" spans="1:68" x14ac:dyDescent="0.25">
      <c r="A2694" s="14" t="s">
        <v>5417</v>
      </c>
      <c r="B2694" s="2" t="s">
        <v>5418</v>
      </c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</row>
    <row r="2695" spans="1:68" x14ac:dyDescent="0.25">
      <c r="A2695" s="19" t="s">
        <v>5419</v>
      </c>
      <c r="B2695" s="20" t="s">
        <v>5420</v>
      </c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</row>
    <row r="2696" spans="1:68" x14ac:dyDescent="0.25">
      <c r="A2696" s="14" t="s">
        <v>5421</v>
      </c>
      <c r="B2696" s="2" t="s">
        <v>5422</v>
      </c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</row>
    <row r="2697" spans="1:68" x14ac:dyDescent="0.25">
      <c r="A2697" s="19" t="s">
        <v>5423</v>
      </c>
      <c r="B2697" s="20" t="s">
        <v>5424</v>
      </c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</row>
    <row r="2698" spans="1:68" x14ac:dyDescent="0.25">
      <c r="A2698" s="14" t="s">
        <v>5425</v>
      </c>
      <c r="B2698" s="2" t="s">
        <v>5426</v>
      </c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</row>
    <row r="2699" spans="1:68" x14ac:dyDescent="0.25">
      <c r="A2699" s="19" t="s">
        <v>5427</v>
      </c>
      <c r="B2699" s="20" t="s">
        <v>5428</v>
      </c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</row>
    <row r="2700" spans="1:68" x14ac:dyDescent="0.25">
      <c r="A2700" s="14" t="s">
        <v>5429</v>
      </c>
      <c r="B2700" s="2" t="s">
        <v>5430</v>
      </c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</row>
    <row r="2701" spans="1:68" x14ac:dyDescent="0.25">
      <c r="A2701" s="19" t="s">
        <v>5431</v>
      </c>
      <c r="B2701" s="20" t="s">
        <v>5432</v>
      </c>
      <c r="C2701" s="18"/>
      <c r="D2701" s="18"/>
      <c r="E2701" s="18"/>
      <c r="F2701" s="18"/>
      <c r="G2701" s="18"/>
      <c r="H2701" s="18"/>
      <c r="I2701" s="18"/>
      <c r="J2701" s="18"/>
      <c r="K2701" s="18" t="s">
        <v>42</v>
      </c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</row>
    <row r="2702" spans="1:68" x14ac:dyDescent="0.25">
      <c r="A2702" s="14" t="s">
        <v>5433</v>
      </c>
      <c r="B2702" s="2" t="s">
        <v>5434</v>
      </c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 t="s">
        <v>42</v>
      </c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</row>
    <row r="2703" spans="1:68" x14ac:dyDescent="0.25">
      <c r="A2703" s="19" t="s">
        <v>5435</v>
      </c>
      <c r="B2703" s="20" t="s">
        <v>5436</v>
      </c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</row>
    <row r="2704" spans="1:68" x14ac:dyDescent="0.25">
      <c r="A2704" s="14" t="s">
        <v>5437</v>
      </c>
      <c r="B2704" s="2" t="s">
        <v>5438</v>
      </c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</row>
    <row r="2705" spans="1:68" x14ac:dyDescent="0.25">
      <c r="A2705" s="19" t="s">
        <v>5439</v>
      </c>
      <c r="B2705" s="20" t="s">
        <v>5440</v>
      </c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</row>
    <row r="2706" spans="1:68" x14ac:dyDescent="0.25">
      <c r="A2706" s="14" t="s">
        <v>5441</v>
      </c>
      <c r="B2706" s="2" t="s">
        <v>5442</v>
      </c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</row>
    <row r="2707" spans="1:68" x14ac:dyDescent="0.25">
      <c r="A2707" s="19" t="s">
        <v>5443</v>
      </c>
      <c r="B2707" s="20" t="s">
        <v>5444</v>
      </c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</row>
    <row r="2708" spans="1:68" x14ac:dyDescent="0.25">
      <c r="A2708" s="14" t="s">
        <v>5445</v>
      </c>
      <c r="B2708" s="2" t="s">
        <v>5446</v>
      </c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</row>
    <row r="2709" spans="1:68" x14ac:dyDescent="0.25">
      <c r="A2709" s="19" t="s">
        <v>5447</v>
      </c>
      <c r="B2709" s="20" t="s">
        <v>5448</v>
      </c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</row>
    <row r="2710" spans="1:68" x14ac:dyDescent="0.25">
      <c r="A2710" s="14" t="s">
        <v>5449</v>
      </c>
      <c r="B2710" s="2" t="s">
        <v>5450</v>
      </c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</row>
    <row r="2711" spans="1:68" x14ac:dyDescent="0.25">
      <c r="A2711" s="19" t="s">
        <v>5451</v>
      </c>
      <c r="B2711" s="20" t="s">
        <v>5452</v>
      </c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</row>
    <row r="2712" spans="1:68" x14ac:dyDescent="0.25">
      <c r="A2712" s="14" t="s">
        <v>5453</v>
      </c>
      <c r="B2712" s="2" t="s">
        <v>5454</v>
      </c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</row>
    <row r="2713" spans="1:68" x14ac:dyDescent="0.25">
      <c r="A2713" s="19" t="s">
        <v>5455</v>
      </c>
      <c r="B2713" s="20" t="s">
        <v>5456</v>
      </c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</row>
    <row r="2714" spans="1:68" x14ac:dyDescent="0.25">
      <c r="A2714" s="14" t="s">
        <v>5457</v>
      </c>
      <c r="B2714" s="2" t="s">
        <v>5458</v>
      </c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</row>
    <row r="2715" spans="1:68" x14ac:dyDescent="0.25">
      <c r="A2715" s="19" t="s">
        <v>5459</v>
      </c>
      <c r="B2715" s="20" t="s">
        <v>5460</v>
      </c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 t="s">
        <v>42</v>
      </c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</row>
    <row r="2716" spans="1:68" x14ac:dyDescent="0.25">
      <c r="A2716" s="14" t="s">
        <v>5461</v>
      </c>
      <c r="B2716" s="2" t="s">
        <v>5462</v>
      </c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</row>
    <row r="2717" spans="1:68" x14ac:dyDescent="0.25">
      <c r="A2717" s="19" t="s">
        <v>5463</v>
      </c>
      <c r="B2717" s="20" t="s">
        <v>5464</v>
      </c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</row>
    <row r="2718" spans="1:68" x14ac:dyDescent="0.25">
      <c r="A2718" s="14" t="s">
        <v>5465</v>
      </c>
      <c r="B2718" s="2" t="s">
        <v>5466</v>
      </c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</row>
    <row r="2719" spans="1:68" x14ac:dyDescent="0.25">
      <c r="A2719" s="19" t="s">
        <v>5467</v>
      </c>
      <c r="B2719" s="20" t="s">
        <v>5468</v>
      </c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 t="s">
        <v>42</v>
      </c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</row>
    <row r="2720" spans="1:68" x14ac:dyDescent="0.25">
      <c r="A2720" s="14" t="s">
        <v>5469</v>
      </c>
      <c r="B2720" s="2" t="s">
        <v>5470</v>
      </c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 t="s">
        <v>42</v>
      </c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</row>
    <row r="2721" spans="1:68" x14ac:dyDescent="0.25">
      <c r="A2721" s="19" t="s">
        <v>5471</v>
      </c>
      <c r="B2721" s="20" t="s">
        <v>5472</v>
      </c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</row>
    <row r="2722" spans="1:68" x14ac:dyDescent="0.25">
      <c r="A2722" s="14" t="s">
        <v>5473</v>
      </c>
      <c r="B2722" s="2" t="s">
        <v>5474</v>
      </c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</row>
    <row r="2723" spans="1:68" x14ac:dyDescent="0.25">
      <c r="A2723" s="19" t="s">
        <v>5475</v>
      </c>
      <c r="B2723" s="20" t="s">
        <v>5476</v>
      </c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</row>
    <row r="2724" spans="1:68" x14ac:dyDescent="0.25">
      <c r="A2724" s="14" t="s">
        <v>5477</v>
      </c>
      <c r="B2724" s="2" t="s">
        <v>5478</v>
      </c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</row>
    <row r="2725" spans="1:68" x14ac:dyDescent="0.25">
      <c r="A2725" s="19" t="s">
        <v>5479</v>
      </c>
      <c r="B2725" s="20" t="s">
        <v>5480</v>
      </c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</row>
    <row r="2726" spans="1:68" x14ac:dyDescent="0.25">
      <c r="A2726" s="14" t="s">
        <v>5481</v>
      </c>
      <c r="B2726" s="2" t="s">
        <v>5482</v>
      </c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</row>
    <row r="2727" spans="1:68" x14ac:dyDescent="0.25">
      <c r="A2727" s="19" t="s">
        <v>5483</v>
      </c>
      <c r="B2727" s="20" t="s">
        <v>5484</v>
      </c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</row>
    <row r="2728" spans="1:68" x14ac:dyDescent="0.25">
      <c r="A2728" s="14" t="s">
        <v>5485</v>
      </c>
      <c r="B2728" s="2" t="s">
        <v>5486</v>
      </c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</row>
    <row r="2729" spans="1:68" x14ac:dyDescent="0.25">
      <c r="A2729" s="19" t="s">
        <v>5487</v>
      </c>
      <c r="B2729" s="20" t="s">
        <v>5488</v>
      </c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 t="s">
        <v>42</v>
      </c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</row>
    <row r="2730" spans="1:68" x14ac:dyDescent="0.25">
      <c r="A2730" s="14" t="s">
        <v>5489</v>
      </c>
      <c r="B2730" s="2" t="s">
        <v>5490</v>
      </c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</row>
    <row r="2731" spans="1:68" x14ac:dyDescent="0.25">
      <c r="A2731" s="19" t="s">
        <v>5491</v>
      </c>
      <c r="B2731" s="20" t="s">
        <v>5492</v>
      </c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</row>
    <row r="2732" spans="1:68" x14ac:dyDescent="0.25">
      <c r="A2732" s="14" t="s">
        <v>5493</v>
      </c>
      <c r="B2732" s="2" t="s">
        <v>5494</v>
      </c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</row>
    <row r="2733" spans="1:68" x14ac:dyDescent="0.25">
      <c r="A2733" s="19" t="s">
        <v>5495</v>
      </c>
      <c r="B2733" s="20" t="s">
        <v>5496</v>
      </c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</row>
    <row r="2734" spans="1:68" x14ac:dyDescent="0.25">
      <c r="A2734" s="14" t="s">
        <v>5497</v>
      </c>
      <c r="B2734" s="2" t="s">
        <v>5498</v>
      </c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 t="s">
        <v>42</v>
      </c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 t="s">
        <v>42</v>
      </c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 t="s">
        <v>42</v>
      </c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</row>
    <row r="2735" spans="1:68" x14ac:dyDescent="0.25">
      <c r="A2735" s="19" t="s">
        <v>5499</v>
      </c>
      <c r="B2735" s="20" t="s">
        <v>5500</v>
      </c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</row>
    <row r="2736" spans="1:68" x14ac:dyDescent="0.25">
      <c r="A2736" s="14" t="s">
        <v>5501</v>
      </c>
      <c r="B2736" s="2" t="s">
        <v>5502</v>
      </c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</row>
    <row r="2737" spans="1:68" x14ac:dyDescent="0.25">
      <c r="A2737" s="19" t="s">
        <v>5503</v>
      </c>
      <c r="B2737" s="20" t="s">
        <v>5504</v>
      </c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 t="s">
        <v>42</v>
      </c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</row>
    <row r="2738" spans="1:68" x14ac:dyDescent="0.25">
      <c r="A2738" s="14" t="s">
        <v>5505</v>
      </c>
      <c r="B2738" s="2" t="s">
        <v>5506</v>
      </c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</row>
    <row r="2739" spans="1:68" x14ac:dyDescent="0.25">
      <c r="A2739" s="19" t="s">
        <v>5507</v>
      </c>
      <c r="B2739" s="20" t="s">
        <v>5508</v>
      </c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</row>
    <row r="2740" spans="1:68" x14ac:dyDescent="0.25">
      <c r="A2740" s="14" t="s">
        <v>5509</v>
      </c>
      <c r="B2740" s="2" t="s">
        <v>5510</v>
      </c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</row>
    <row r="2741" spans="1:68" x14ac:dyDescent="0.25">
      <c r="A2741" s="19" t="s">
        <v>5511</v>
      </c>
      <c r="B2741" s="20" t="s">
        <v>5512</v>
      </c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</row>
    <row r="2742" spans="1:68" x14ac:dyDescent="0.25">
      <c r="A2742" s="14" t="s">
        <v>5513</v>
      </c>
      <c r="B2742" s="2" t="s">
        <v>5514</v>
      </c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 t="s">
        <v>42</v>
      </c>
      <c r="BK2742" s="15"/>
      <c r="BL2742" s="15"/>
      <c r="BM2742" s="15"/>
      <c r="BN2742" s="15"/>
      <c r="BO2742" s="15"/>
      <c r="BP2742" s="15"/>
    </row>
    <row r="2743" spans="1:68" x14ac:dyDescent="0.25">
      <c r="A2743" s="19" t="s">
        <v>5515</v>
      </c>
      <c r="B2743" s="20" t="s">
        <v>5516</v>
      </c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</row>
    <row r="2744" spans="1:68" x14ac:dyDescent="0.25">
      <c r="A2744" s="14" t="s">
        <v>5517</v>
      </c>
      <c r="B2744" s="2" t="s">
        <v>5518</v>
      </c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</row>
    <row r="2745" spans="1:68" x14ac:dyDescent="0.25">
      <c r="A2745" s="19" t="s">
        <v>5519</v>
      </c>
      <c r="B2745" s="20" t="s">
        <v>5520</v>
      </c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</row>
    <row r="2746" spans="1:68" x14ac:dyDescent="0.25">
      <c r="A2746" s="14" t="s">
        <v>5521</v>
      </c>
      <c r="B2746" s="2" t="s">
        <v>5522</v>
      </c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</row>
    <row r="2747" spans="1:68" x14ac:dyDescent="0.25">
      <c r="A2747" s="19" t="s">
        <v>5523</v>
      </c>
      <c r="B2747" s="20" t="s">
        <v>5524</v>
      </c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</row>
    <row r="2748" spans="1:68" x14ac:dyDescent="0.25">
      <c r="A2748" s="14" t="s">
        <v>5525</v>
      </c>
      <c r="B2748" s="2" t="s">
        <v>5526</v>
      </c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</row>
    <row r="2749" spans="1:68" x14ac:dyDescent="0.25">
      <c r="A2749" s="19" t="s">
        <v>5527</v>
      </c>
      <c r="B2749" s="20" t="s">
        <v>5528</v>
      </c>
      <c r="C2749" s="18" t="s">
        <v>42</v>
      </c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 t="s">
        <v>42</v>
      </c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</row>
    <row r="2750" spans="1:68" x14ac:dyDescent="0.25">
      <c r="A2750" s="14" t="s">
        <v>5529</v>
      </c>
      <c r="B2750" s="2" t="s">
        <v>5530</v>
      </c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</row>
    <row r="2751" spans="1:68" x14ac:dyDescent="0.25">
      <c r="A2751" s="19" t="s">
        <v>5531</v>
      </c>
      <c r="B2751" s="20" t="s">
        <v>5532</v>
      </c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</row>
    <row r="2752" spans="1:68" x14ac:dyDescent="0.25">
      <c r="A2752" s="14" t="s">
        <v>5533</v>
      </c>
      <c r="B2752" s="2" t="s">
        <v>5534</v>
      </c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</row>
    <row r="2753" spans="1:68" x14ac:dyDescent="0.25">
      <c r="A2753" s="19" t="s">
        <v>5535</v>
      </c>
      <c r="B2753" s="20" t="s">
        <v>5536</v>
      </c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</row>
    <row r="2754" spans="1:68" x14ac:dyDescent="0.25">
      <c r="A2754" s="14" t="s">
        <v>5537</v>
      </c>
      <c r="B2754" s="2" t="s">
        <v>5538</v>
      </c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</row>
    <row r="2755" spans="1:68" x14ac:dyDescent="0.25">
      <c r="A2755" s="19" t="s">
        <v>5539</v>
      </c>
      <c r="B2755" s="20" t="s">
        <v>5540</v>
      </c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</row>
    <row r="2756" spans="1:68" x14ac:dyDescent="0.25">
      <c r="A2756" s="14" t="s">
        <v>5541</v>
      </c>
      <c r="B2756" s="2" t="s">
        <v>5542</v>
      </c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</row>
    <row r="2757" spans="1:68" x14ac:dyDescent="0.25">
      <c r="A2757" s="19" t="s">
        <v>5543</v>
      </c>
      <c r="B2757" s="20" t="s">
        <v>5544</v>
      </c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</row>
    <row r="2758" spans="1:68" x14ac:dyDescent="0.25">
      <c r="A2758" s="14" t="s">
        <v>5545</v>
      </c>
      <c r="B2758" s="2" t="s">
        <v>5546</v>
      </c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</row>
    <row r="2759" spans="1:68" x14ac:dyDescent="0.25">
      <c r="A2759" s="19" t="s">
        <v>5547</v>
      </c>
      <c r="B2759" s="20" t="s">
        <v>5548</v>
      </c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 t="s">
        <v>42</v>
      </c>
      <c r="BA2759" s="18"/>
      <c r="BB2759" s="18"/>
      <c r="BC2759" s="18"/>
      <c r="BD2759" s="18"/>
      <c r="BE2759" s="18"/>
      <c r="BF2759" s="18"/>
      <c r="BG2759" s="18"/>
      <c r="BH2759" s="18"/>
      <c r="BI2759" s="18" t="s">
        <v>42</v>
      </c>
      <c r="BJ2759" s="18"/>
      <c r="BK2759" s="18"/>
      <c r="BL2759" s="18"/>
      <c r="BM2759" s="18"/>
      <c r="BN2759" s="18"/>
      <c r="BO2759" s="18" t="s">
        <v>42</v>
      </c>
      <c r="BP2759" s="18"/>
    </row>
    <row r="2760" spans="1:68" x14ac:dyDescent="0.25">
      <c r="A2760" s="14" t="s">
        <v>5549</v>
      </c>
      <c r="B2760" s="2" t="s">
        <v>5550</v>
      </c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</row>
    <row r="2761" spans="1:68" x14ac:dyDescent="0.25">
      <c r="A2761" s="19" t="s">
        <v>5551</v>
      </c>
      <c r="B2761" s="20" t="s">
        <v>5552</v>
      </c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</row>
    <row r="2762" spans="1:68" x14ac:dyDescent="0.25">
      <c r="A2762" s="14" t="s">
        <v>5553</v>
      </c>
      <c r="B2762" s="2" t="s">
        <v>5554</v>
      </c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</row>
    <row r="2763" spans="1:68" x14ac:dyDescent="0.25">
      <c r="A2763" s="19" t="s">
        <v>5555</v>
      </c>
      <c r="B2763" s="20" t="s">
        <v>5556</v>
      </c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</row>
    <row r="2764" spans="1:68" x14ac:dyDescent="0.25">
      <c r="A2764" s="14" t="s">
        <v>5557</v>
      </c>
      <c r="B2764" s="2" t="s">
        <v>5558</v>
      </c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</row>
    <row r="2765" spans="1:68" x14ac:dyDescent="0.25">
      <c r="A2765" s="19" t="s">
        <v>5559</v>
      </c>
      <c r="B2765" s="20" t="s">
        <v>5560</v>
      </c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</row>
    <row r="2766" spans="1:68" x14ac:dyDescent="0.25">
      <c r="A2766" s="14" t="s">
        <v>5561</v>
      </c>
      <c r="B2766" s="2" t="s">
        <v>5562</v>
      </c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</row>
    <row r="2767" spans="1:68" x14ac:dyDescent="0.25">
      <c r="A2767" s="19" t="s">
        <v>5563</v>
      </c>
      <c r="B2767" s="20" t="s">
        <v>5564</v>
      </c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</row>
    <row r="2768" spans="1:68" x14ac:dyDescent="0.25">
      <c r="A2768" s="14" t="s">
        <v>5565</v>
      </c>
      <c r="B2768" s="2" t="s">
        <v>5566</v>
      </c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</row>
    <row r="2769" spans="1:68" x14ac:dyDescent="0.25">
      <c r="A2769" s="19" t="s">
        <v>5567</v>
      </c>
      <c r="B2769" s="20" t="s">
        <v>5568</v>
      </c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</row>
    <row r="2770" spans="1:68" x14ac:dyDescent="0.25">
      <c r="A2770" s="14" t="s">
        <v>5569</v>
      </c>
      <c r="B2770" s="2" t="s">
        <v>5570</v>
      </c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 t="s">
        <v>42</v>
      </c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 t="s">
        <v>42</v>
      </c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 t="s">
        <v>42</v>
      </c>
      <c r="BM2770" s="15"/>
      <c r="BN2770" s="15"/>
      <c r="BO2770" s="15"/>
      <c r="BP2770" s="15" t="s">
        <v>42</v>
      </c>
    </row>
    <row r="2771" spans="1:68" x14ac:dyDescent="0.25">
      <c r="A2771" s="19" t="s">
        <v>5571</v>
      </c>
      <c r="B2771" s="20" t="s">
        <v>5572</v>
      </c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</row>
    <row r="2772" spans="1:68" x14ac:dyDescent="0.25">
      <c r="A2772" s="14" t="s">
        <v>5573</v>
      </c>
      <c r="B2772" s="2" t="s">
        <v>5574</v>
      </c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 t="s">
        <v>42</v>
      </c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</row>
    <row r="2773" spans="1:68" x14ac:dyDescent="0.25">
      <c r="A2773" s="19" t="s">
        <v>5575</v>
      </c>
      <c r="B2773" s="20" t="s">
        <v>5576</v>
      </c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</row>
    <row r="2774" spans="1:68" x14ac:dyDescent="0.25">
      <c r="A2774" s="14" t="s">
        <v>5577</v>
      </c>
      <c r="B2774" s="2" t="s">
        <v>5578</v>
      </c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</row>
    <row r="2775" spans="1:68" x14ac:dyDescent="0.25">
      <c r="A2775" s="19" t="s">
        <v>5579</v>
      </c>
      <c r="B2775" s="20" t="s">
        <v>5580</v>
      </c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</row>
    <row r="2776" spans="1:68" x14ac:dyDescent="0.25">
      <c r="A2776" s="14" t="s">
        <v>5581</v>
      </c>
      <c r="B2776" s="2" t="s">
        <v>5582</v>
      </c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 t="s">
        <v>42</v>
      </c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 t="s">
        <v>42</v>
      </c>
      <c r="BP2776" s="15"/>
    </row>
    <row r="2777" spans="1:68" x14ac:dyDescent="0.25">
      <c r="A2777" s="19" t="s">
        <v>5583</v>
      </c>
      <c r="B2777" s="20" t="s">
        <v>5584</v>
      </c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</row>
    <row r="2778" spans="1:68" x14ac:dyDescent="0.25">
      <c r="A2778" s="14" t="s">
        <v>5585</v>
      </c>
      <c r="B2778" s="2" t="s">
        <v>5586</v>
      </c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</row>
    <row r="2779" spans="1:68" x14ac:dyDescent="0.25">
      <c r="A2779" s="19" t="s">
        <v>5587</v>
      </c>
      <c r="B2779" s="20" t="s">
        <v>5588</v>
      </c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</row>
    <row r="2780" spans="1:68" x14ac:dyDescent="0.25">
      <c r="A2780" s="14" t="s">
        <v>5589</v>
      </c>
      <c r="B2780" s="2" t="s">
        <v>5590</v>
      </c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 t="s">
        <v>42</v>
      </c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</row>
    <row r="2781" spans="1:68" x14ac:dyDescent="0.25">
      <c r="A2781" s="19" t="s">
        <v>5591</v>
      </c>
      <c r="B2781" s="20" t="s">
        <v>5592</v>
      </c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</row>
    <row r="2782" spans="1:68" x14ac:dyDescent="0.25">
      <c r="A2782" s="14" t="s">
        <v>5593</v>
      </c>
      <c r="B2782" s="2" t="s">
        <v>5594</v>
      </c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</row>
    <row r="2783" spans="1:68" x14ac:dyDescent="0.25">
      <c r="A2783" s="19" t="s">
        <v>5595</v>
      </c>
      <c r="B2783" s="20" t="s">
        <v>5596</v>
      </c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</row>
    <row r="2784" spans="1:68" x14ac:dyDescent="0.25">
      <c r="A2784" s="14" t="s">
        <v>5597</v>
      </c>
      <c r="B2784" s="2" t="s">
        <v>5598</v>
      </c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</row>
    <row r="2785" spans="1:68" x14ac:dyDescent="0.25">
      <c r="A2785" s="19" t="s">
        <v>5599</v>
      </c>
      <c r="B2785" s="20" t="s">
        <v>5600</v>
      </c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</row>
    <row r="2786" spans="1:68" x14ac:dyDescent="0.25">
      <c r="A2786" s="14" t="s">
        <v>5601</v>
      </c>
      <c r="B2786" s="2" t="s">
        <v>5602</v>
      </c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</row>
    <row r="2787" spans="1:68" x14ac:dyDescent="0.25">
      <c r="A2787" s="19" t="s">
        <v>5603</v>
      </c>
      <c r="B2787" s="20" t="s">
        <v>5604</v>
      </c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</row>
    <row r="2788" spans="1:68" x14ac:dyDescent="0.25">
      <c r="A2788" s="14" t="s">
        <v>5605</v>
      </c>
      <c r="B2788" s="2" t="s">
        <v>5606</v>
      </c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</row>
    <row r="2789" spans="1:68" x14ac:dyDescent="0.25">
      <c r="A2789" s="19" t="s">
        <v>5607</v>
      </c>
      <c r="B2789" s="20" t="s">
        <v>5608</v>
      </c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</row>
    <row r="2790" spans="1:68" x14ac:dyDescent="0.25">
      <c r="A2790" s="14" t="s">
        <v>5609</v>
      </c>
      <c r="B2790" s="2" t="s">
        <v>5610</v>
      </c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 t="s">
        <v>42</v>
      </c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</row>
    <row r="2791" spans="1:68" x14ac:dyDescent="0.25">
      <c r="A2791" s="19" t="s">
        <v>5611</v>
      </c>
      <c r="B2791" s="20" t="s">
        <v>5612</v>
      </c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</row>
    <row r="2792" spans="1:68" x14ac:dyDescent="0.25">
      <c r="A2792" s="14" t="s">
        <v>5613</v>
      </c>
      <c r="B2792" s="2" t="s">
        <v>5614</v>
      </c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</row>
    <row r="2793" spans="1:68" x14ac:dyDescent="0.25">
      <c r="A2793" s="19" t="s">
        <v>5615</v>
      </c>
      <c r="B2793" s="20" t="s">
        <v>5616</v>
      </c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</row>
    <row r="2794" spans="1:68" x14ac:dyDescent="0.25">
      <c r="A2794" s="14" t="s">
        <v>5617</v>
      </c>
      <c r="B2794" s="2" t="s">
        <v>5618</v>
      </c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</row>
    <row r="2795" spans="1:68" x14ac:dyDescent="0.25">
      <c r="A2795" s="19" t="s">
        <v>5619</v>
      </c>
      <c r="B2795" s="20" t="s">
        <v>5620</v>
      </c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</row>
    <row r="2796" spans="1:68" x14ac:dyDescent="0.25">
      <c r="A2796" s="14" t="s">
        <v>5621</v>
      </c>
      <c r="B2796" s="2" t="s">
        <v>5622</v>
      </c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</row>
    <row r="2797" spans="1:68" x14ac:dyDescent="0.25">
      <c r="A2797" s="19" t="s">
        <v>5623</v>
      </c>
      <c r="B2797" s="20" t="s">
        <v>5624</v>
      </c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</row>
    <row r="2798" spans="1:68" x14ac:dyDescent="0.25">
      <c r="A2798" s="14" t="s">
        <v>5625</v>
      </c>
      <c r="B2798" s="2" t="s">
        <v>5626</v>
      </c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</row>
    <row r="2799" spans="1:68" x14ac:dyDescent="0.25">
      <c r="A2799" s="19" t="s">
        <v>5627</v>
      </c>
      <c r="B2799" s="20" t="s">
        <v>5628</v>
      </c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</row>
    <row r="2800" spans="1:68" x14ac:dyDescent="0.25">
      <c r="A2800" s="14" t="s">
        <v>5629</v>
      </c>
      <c r="B2800" s="2" t="s">
        <v>5630</v>
      </c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</row>
    <row r="2801" spans="1:68" x14ac:dyDescent="0.25">
      <c r="A2801" s="19" t="s">
        <v>5631</v>
      </c>
      <c r="B2801" s="20" t="s">
        <v>5632</v>
      </c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 t="s">
        <v>42</v>
      </c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</row>
    <row r="2802" spans="1:68" x14ac:dyDescent="0.25">
      <c r="A2802" s="14" t="s">
        <v>5633</v>
      </c>
      <c r="B2802" s="2" t="s">
        <v>5634</v>
      </c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</row>
    <row r="2803" spans="1:68" x14ac:dyDescent="0.25">
      <c r="A2803" s="19" t="s">
        <v>5635</v>
      </c>
      <c r="B2803" s="20" t="s">
        <v>5636</v>
      </c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</row>
    <row r="2804" spans="1:68" x14ac:dyDescent="0.25">
      <c r="A2804" s="14" t="s">
        <v>5637</v>
      </c>
      <c r="B2804" s="2" t="s">
        <v>5638</v>
      </c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</row>
    <row r="2805" spans="1:68" x14ac:dyDescent="0.25">
      <c r="A2805" s="19" t="s">
        <v>5639</v>
      </c>
      <c r="B2805" s="20" t="s">
        <v>5640</v>
      </c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</row>
    <row r="2806" spans="1:68" x14ac:dyDescent="0.25">
      <c r="A2806" s="14" t="s">
        <v>5641</v>
      </c>
      <c r="B2806" s="2" t="s">
        <v>5642</v>
      </c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 t="s">
        <v>42</v>
      </c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 t="s">
        <v>42</v>
      </c>
      <c r="BK2806" s="15"/>
      <c r="BL2806" s="15"/>
      <c r="BM2806" s="15"/>
      <c r="BN2806" s="15"/>
      <c r="BO2806" s="15"/>
      <c r="BP2806" s="15"/>
    </row>
    <row r="2807" spans="1:68" x14ac:dyDescent="0.25">
      <c r="A2807" s="19" t="s">
        <v>5643</v>
      </c>
      <c r="B2807" s="20" t="s">
        <v>5644</v>
      </c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</row>
    <row r="2808" spans="1:68" x14ac:dyDescent="0.25">
      <c r="A2808" s="14" t="s">
        <v>5645</v>
      </c>
      <c r="B2808" s="2" t="s">
        <v>5646</v>
      </c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</row>
    <row r="2809" spans="1:68" x14ac:dyDescent="0.25">
      <c r="A2809" s="19" t="s">
        <v>5647</v>
      </c>
      <c r="B2809" s="20" t="s">
        <v>5648</v>
      </c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</row>
    <row r="2810" spans="1:68" x14ac:dyDescent="0.25">
      <c r="A2810" s="14" t="s">
        <v>5649</v>
      </c>
      <c r="B2810" s="2" t="s">
        <v>5650</v>
      </c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</row>
    <row r="2811" spans="1:68" x14ac:dyDescent="0.25">
      <c r="A2811" s="19" t="s">
        <v>5651</v>
      </c>
      <c r="B2811" s="20" t="s">
        <v>5652</v>
      </c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</row>
    <row r="2812" spans="1:68" x14ac:dyDescent="0.25">
      <c r="A2812" s="14" t="s">
        <v>5653</v>
      </c>
      <c r="B2812" s="2" t="s">
        <v>5654</v>
      </c>
      <c r="C2812" s="15"/>
      <c r="D2812" s="15"/>
      <c r="E2812" s="15"/>
      <c r="F2812" s="15"/>
      <c r="G2812" s="15"/>
      <c r="H2812" s="15"/>
      <c r="I2812" s="15"/>
      <c r="J2812" s="15"/>
      <c r="K2812" s="15"/>
      <c r="L2812" s="15" t="s">
        <v>42</v>
      </c>
      <c r="M2812" s="15"/>
      <c r="N2812" s="15"/>
      <c r="O2812" s="15"/>
      <c r="P2812" s="15"/>
      <c r="Q2812" s="15"/>
      <c r="R2812" s="15" t="s">
        <v>42</v>
      </c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 t="s">
        <v>42</v>
      </c>
      <c r="AU2812" s="15"/>
      <c r="AV2812" s="15"/>
      <c r="AW2812" s="15"/>
      <c r="AX2812" s="15" t="s">
        <v>42</v>
      </c>
      <c r="AY2812" s="15"/>
      <c r="AZ2812" s="15"/>
      <c r="BA2812" s="15"/>
      <c r="BB2812" s="15" t="s">
        <v>42</v>
      </c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 t="s">
        <v>42</v>
      </c>
      <c r="BM2812" s="15"/>
      <c r="BN2812" s="15"/>
      <c r="BO2812" s="15"/>
      <c r="BP2812" s="15"/>
    </row>
    <row r="2813" spans="1:68" x14ac:dyDescent="0.25">
      <c r="A2813" s="19" t="s">
        <v>5655</v>
      </c>
      <c r="B2813" s="20" t="s">
        <v>5656</v>
      </c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</row>
    <row r="2814" spans="1:68" x14ac:dyDescent="0.25">
      <c r="A2814" s="14" t="s">
        <v>5657</v>
      </c>
      <c r="B2814" s="2" t="s">
        <v>5658</v>
      </c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</row>
    <row r="2815" spans="1:68" x14ac:dyDescent="0.25">
      <c r="A2815" s="19" t="s">
        <v>5659</v>
      </c>
      <c r="B2815" s="20" t="s">
        <v>5660</v>
      </c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</row>
    <row r="2816" spans="1:68" x14ac:dyDescent="0.25">
      <c r="A2816" s="14" t="s">
        <v>5661</v>
      </c>
      <c r="B2816" s="2" t="s">
        <v>5662</v>
      </c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</row>
    <row r="2817" spans="1:68" x14ac:dyDescent="0.25">
      <c r="A2817" s="19" t="s">
        <v>5663</v>
      </c>
      <c r="B2817" s="20" t="s">
        <v>5664</v>
      </c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 t="s">
        <v>42</v>
      </c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</row>
    <row r="2818" spans="1:68" x14ac:dyDescent="0.25">
      <c r="A2818" s="14" t="s">
        <v>5665</v>
      </c>
      <c r="B2818" s="2" t="s">
        <v>5666</v>
      </c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</row>
    <row r="2819" spans="1:68" x14ac:dyDescent="0.25">
      <c r="A2819" s="19" t="s">
        <v>5667</v>
      </c>
      <c r="B2819" s="20" t="s">
        <v>5668</v>
      </c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8"/>
      <c r="BL2819" s="18"/>
      <c r="BM2819" s="18"/>
      <c r="BN2819" s="18"/>
      <c r="BO2819" s="18"/>
      <c r="BP2819" s="18"/>
    </row>
    <row r="2820" spans="1:68" x14ac:dyDescent="0.25">
      <c r="A2820" s="14" t="s">
        <v>5669</v>
      </c>
      <c r="B2820" s="2" t="s">
        <v>5670</v>
      </c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 t="s">
        <v>42</v>
      </c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 t="s">
        <v>42</v>
      </c>
      <c r="BM2820" s="15"/>
      <c r="BN2820" s="15"/>
      <c r="BO2820" s="15"/>
      <c r="BP2820" s="15"/>
    </row>
    <row r="2821" spans="1:68" x14ac:dyDescent="0.25">
      <c r="A2821" s="19" t="s">
        <v>5671</v>
      </c>
      <c r="B2821" s="20" t="s">
        <v>5672</v>
      </c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 t="s">
        <v>42</v>
      </c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</row>
    <row r="2822" spans="1:68" x14ac:dyDescent="0.25">
      <c r="A2822" s="14" t="s">
        <v>5673</v>
      </c>
      <c r="B2822" s="2" t="s">
        <v>5674</v>
      </c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</row>
    <row r="2823" spans="1:68" x14ac:dyDescent="0.25">
      <c r="A2823" s="19" t="s">
        <v>5675</v>
      </c>
      <c r="B2823" s="20" t="s">
        <v>5676</v>
      </c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</row>
    <row r="2824" spans="1:68" x14ac:dyDescent="0.25">
      <c r="A2824" s="14" t="s">
        <v>5677</v>
      </c>
      <c r="B2824" s="2" t="s">
        <v>5678</v>
      </c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 t="s">
        <v>42</v>
      </c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</row>
    <row r="2825" spans="1:68" x14ac:dyDescent="0.25">
      <c r="A2825" s="19" t="s">
        <v>5679</v>
      </c>
      <c r="B2825" s="20" t="s">
        <v>5680</v>
      </c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</row>
    <row r="2826" spans="1:68" x14ac:dyDescent="0.25">
      <c r="A2826" s="14" t="s">
        <v>5681</v>
      </c>
      <c r="B2826" s="2" t="s">
        <v>5682</v>
      </c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</row>
    <row r="2827" spans="1:68" x14ac:dyDescent="0.25">
      <c r="A2827" s="19" t="s">
        <v>5683</v>
      </c>
      <c r="B2827" s="20" t="s">
        <v>5684</v>
      </c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</row>
    <row r="2828" spans="1:68" x14ac:dyDescent="0.25">
      <c r="A2828" s="14" t="s">
        <v>5685</v>
      </c>
      <c r="B2828" s="2" t="s">
        <v>5686</v>
      </c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</row>
    <row r="2829" spans="1:68" x14ac:dyDescent="0.25">
      <c r="A2829" s="19" t="s">
        <v>5687</v>
      </c>
      <c r="B2829" s="20" t="s">
        <v>5688</v>
      </c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</row>
    <row r="2830" spans="1:68" x14ac:dyDescent="0.25">
      <c r="A2830" s="14" t="s">
        <v>5689</v>
      </c>
      <c r="B2830" s="2" t="s">
        <v>5690</v>
      </c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 t="s">
        <v>42</v>
      </c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</row>
    <row r="2831" spans="1:68" x14ac:dyDescent="0.25">
      <c r="A2831" s="19" t="s">
        <v>5691</v>
      </c>
      <c r="B2831" s="20" t="s">
        <v>5692</v>
      </c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 t="s">
        <v>42</v>
      </c>
      <c r="BD2831" s="18"/>
      <c r="BE2831" s="18"/>
      <c r="BF2831" s="18"/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</row>
    <row r="2832" spans="1:68" x14ac:dyDescent="0.25">
      <c r="A2832" s="14" t="s">
        <v>5693</v>
      </c>
      <c r="B2832" s="2" t="s">
        <v>5694</v>
      </c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 t="s">
        <v>42</v>
      </c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</row>
    <row r="2833" spans="1:68" x14ac:dyDescent="0.25">
      <c r="A2833" s="19" t="s">
        <v>5695</v>
      </c>
      <c r="B2833" s="20" t="s">
        <v>5696</v>
      </c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</row>
    <row r="2834" spans="1:68" x14ac:dyDescent="0.25">
      <c r="A2834" s="14" t="s">
        <v>5697</v>
      </c>
      <c r="B2834" s="2" t="s">
        <v>5698</v>
      </c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</row>
    <row r="2835" spans="1:68" x14ac:dyDescent="0.25">
      <c r="A2835" s="19" t="s">
        <v>5699</v>
      </c>
      <c r="B2835" s="20" t="s">
        <v>5700</v>
      </c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8"/>
      <c r="BL2835" s="18"/>
      <c r="BM2835" s="18"/>
      <c r="BN2835" s="18"/>
      <c r="BO2835" s="18"/>
      <c r="BP2835" s="18"/>
    </row>
    <row r="2836" spans="1:68" x14ac:dyDescent="0.25">
      <c r="A2836" s="14" t="s">
        <v>5701</v>
      </c>
      <c r="B2836" s="2" t="s">
        <v>5702</v>
      </c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 t="s">
        <v>42</v>
      </c>
      <c r="Q2836" s="15"/>
      <c r="R2836" s="15" t="s">
        <v>42</v>
      </c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 t="s">
        <v>42</v>
      </c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</row>
    <row r="2837" spans="1:68" x14ac:dyDescent="0.25">
      <c r="A2837" s="19" t="s">
        <v>5703</v>
      </c>
      <c r="B2837" s="20" t="s">
        <v>5704</v>
      </c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</row>
    <row r="2838" spans="1:68" x14ac:dyDescent="0.25">
      <c r="A2838" s="14" t="s">
        <v>5705</v>
      </c>
      <c r="B2838" s="2" t="s">
        <v>5706</v>
      </c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</row>
    <row r="2839" spans="1:68" x14ac:dyDescent="0.25">
      <c r="A2839" s="19" t="s">
        <v>5707</v>
      </c>
      <c r="B2839" s="20" t="s">
        <v>5708</v>
      </c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 t="s">
        <v>42</v>
      </c>
      <c r="Q2839" s="18"/>
      <c r="R2839" s="18" t="s">
        <v>42</v>
      </c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 t="s">
        <v>42</v>
      </c>
      <c r="BA2839" s="18"/>
      <c r="BB2839" s="18"/>
      <c r="BC2839" s="18"/>
      <c r="BD2839" s="18" t="s">
        <v>42</v>
      </c>
      <c r="BE2839" s="18"/>
      <c r="BF2839" s="18"/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 t="s">
        <v>42</v>
      </c>
    </row>
    <row r="2840" spans="1:68" x14ac:dyDescent="0.25">
      <c r="A2840" s="14" t="s">
        <v>5709</v>
      </c>
      <c r="B2840" s="2" t="s">
        <v>5710</v>
      </c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 t="s">
        <v>42</v>
      </c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</row>
    <row r="2841" spans="1:68" x14ac:dyDescent="0.25">
      <c r="A2841" s="19" t="s">
        <v>5711</v>
      </c>
      <c r="B2841" s="20" t="s">
        <v>5712</v>
      </c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 t="s">
        <v>42</v>
      </c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</row>
    <row r="2842" spans="1:68" x14ac:dyDescent="0.25">
      <c r="A2842" s="14" t="s">
        <v>5713</v>
      </c>
      <c r="B2842" s="2" t="s">
        <v>5714</v>
      </c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</row>
    <row r="2843" spans="1:68" x14ac:dyDescent="0.25">
      <c r="A2843" s="19" t="s">
        <v>5715</v>
      </c>
      <c r="B2843" s="20" t="s">
        <v>5716</v>
      </c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</row>
    <row r="2844" spans="1:68" x14ac:dyDescent="0.25">
      <c r="A2844" s="14" t="s">
        <v>5717</v>
      </c>
      <c r="B2844" s="2" t="s">
        <v>5718</v>
      </c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</row>
    <row r="2845" spans="1:68" x14ac:dyDescent="0.25">
      <c r="A2845" s="19" t="s">
        <v>5719</v>
      </c>
      <c r="B2845" s="20" t="s">
        <v>5720</v>
      </c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</row>
    <row r="2846" spans="1:68" x14ac:dyDescent="0.25">
      <c r="A2846" s="14" t="s">
        <v>5721</v>
      </c>
      <c r="B2846" s="2" t="s">
        <v>5722</v>
      </c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</row>
    <row r="2847" spans="1:68" x14ac:dyDescent="0.25">
      <c r="A2847" s="19" t="s">
        <v>5723</v>
      </c>
      <c r="B2847" s="20" t="s">
        <v>5724</v>
      </c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</row>
    <row r="2848" spans="1:68" x14ac:dyDescent="0.25">
      <c r="A2848" s="14" t="s">
        <v>5725</v>
      </c>
      <c r="B2848" s="2" t="s">
        <v>5726</v>
      </c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</row>
    <row r="2849" spans="1:68" x14ac:dyDescent="0.25">
      <c r="A2849" s="19" t="s">
        <v>5727</v>
      </c>
      <c r="B2849" s="20" t="s">
        <v>5728</v>
      </c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</row>
    <row r="2850" spans="1:68" x14ac:dyDescent="0.25">
      <c r="A2850" s="14" t="s">
        <v>5729</v>
      </c>
      <c r="B2850" s="2" t="s">
        <v>5730</v>
      </c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</row>
    <row r="2851" spans="1:68" x14ac:dyDescent="0.25">
      <c r="A2851" s="19" t="s">
        <v>5731</v>
      </c>
      <c r="B2851" s="20" t="s">
        <v>5732</v>
      </c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</row>
    <row r="2852" spans="1:68" x14ac:dyDescent="0.25">
      <c r="A2852" s="14" t="s">
        <v>5733</v>
      </c>
      <c r="B2852" s="2" t="s">
        <v>5734</v>
      </c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</row>
    <row r="2853" spans="1:68" x14ac:dyDescent="0.25">
      <c r="A2853" s="19" t="s">
        <v>5735</v>
      </c>
      <c r="B2853" s="20" t="s">
        <v>5736</v>
      </c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</row>
    <row r="2854" spans="1:68" x14ac:dyDescent="0.25">
      <c r="A2854" s="14" t="s">
        <v>5737</v>
      </c>
      <c r="B2854" s="2" t="s">
        <v>5738</v>
      </c>
      <c r="C2854" s="15"/>
      <c r="D2854" s="15"/>
      <c r="E2854" s="15"/>
      <c r="F2854" s="15"/>
      <c r="G2854" s="15"/>
      <c r="H2854" s="15"/>
      <c r="I2854" s="15"/>
      <c r="J2854" s="15"/>
      <c r="K2854" s="15"/>
      <c r="L2854" s="15" t="s">
        <v>42</v>
      </c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 t="s">
        <v>42</v>
      </c>
    </row>
    <row r="2855" spans="1:68" x14ac:dyDescent="0.25">
      <c r="A2855" s="19" t="s">
        <v>5739</v>
      </c>
      <c r="B2855" s="20" t="s">
        <v>5740</v>
      </c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</row>
    <row r="2856" spans="1:68" x14ac:dyDescent="0.25">
      <c r="A2856" s="14" t="s">
        <v>5741</v>
      </c>
      <c r="B2856" s="2" t="s">
        <v>5742</v>
      </c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 t="s">
        <v>42</v>
      </c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</row>
    <row r="2857" spans="1:68" x14ac:dyDescent="0.25">
      <c r="A2857" s="19" t="s">
        <v>5743</v>
      </c>
      <c r="B2857" s="20" t="s">
        <v>5744</v>
      </c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</row>
    <row r="2858" spans="1:68" x14ac:dyDescent="0.25">
      <c r="A2858" s="14" t="s">
        <v>5745</v>
      </c>
      <c r="B2858" s="2" t="s">
        <v>5746</v>
      </c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</row>
    <row r="2859" spans="1:68" x14ac:dyDescent="0.25">
      <c r="A2859" s="19" t="s">
        <v>5747</v>
      </c>
      <c r="B2859" s="20" t="s">
        <v>5748</v>
      </c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</row>
    <row r="2860" spans="1:68" x14ac:dyDescent="0.25">
      <c r="A2860" s="14" t="s">
        <v>5749</v>
      </c>
      <c r="B2860" s="2" t="s">
        <v>5750</v>
      </c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</row>
    <row r="2861" spans="1:68" x14ac:dyDescent="0.25">
      <c r="A2861" s="19" t="s">
        <v>5751</v>
      </c>
      <c r="B2861" s="20" t="s">
        <v>5752</v>
      </c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</row>
    <row r="2862" spans="1:68" x14ac:dyDescent="0.25">
      <c r="A2862" s="14" t="s">
        <v>5753</v>
      </c>
      <c r="B2862" s="2" t="s">
        <v>5754</v>
      </c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</row>
    <row r="2863" spans="1:68" x14ac:dyDescent="0.25">
      <c r="A2863" s="19" t="s">
        <v>5755</v>
      </c>
      <c r="B2863" s="20" t="s">
        <v>5756</v>
      </c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</row>
    <row r="2864" spans="1:68" x14ac:dyDescent="0.25">
      <c r="A2864" s="14" t="s">
        <v>5757</v>
      </c>
      <c r="B2864" s="2" t="s">
        <v>5758</v>
      </c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</row>
    <row r="2865" spans="1:68" x14ac:dyDescent="0.25">
      <c r="A2865" s="19" t="s">
        <v>5759</v>
      </c>
      <c r="B2865" s="20" t="s">
        <v>5760</v>
      </c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</row>
    <row r="2866" spans="1:68" x14ac:dyDescent="0.25">
      <c r="A2866" s="14" t="s">
        <v>5761</v>
      </c>
      <c r="B2866" s="2" t="s">
        <v>5762</v>
      </c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</row>
    <row r="2867" spans="1:68" x14ac:dyDescent="0.25">
      <c r="A2867" s="19" t="s">
        <v>5763</v>
      </c>
      <c r="B2867" s="20" t="s">
        <v>5764</v>
      </c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8"/>
      <c r="BL2867" s="18"/>
      <c r="BM2867" s="18"/>
      <c r="BN2867" s="18"/>
      <c r="BO2867" s="18"/>
      <c r="BP2867" s="18"/>
    </row>
    <row r="2868" spans="1:68" x14ac:dyDescent="0.25">
      <c r="A2868" s="14" t="s">
        <v>5765</v>
      </c>
      <c r="B2868" s="2" t="s">
        <v>5766</v>
      </c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</row>
    <row r="2869" spans="1:68" x14ac:dyDescent="0.25">
      <c r="A2869" s="19" t="s">
        <v>5767</v>
      </c>
      <c r="B2869" s="20" t="s">
        <v>5768</v>
      </c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</row>
    <row r="2870" spans="1:68" x14ac:dyDescent="0.25">
      <c r="A2870" s="14" t="s">
        <v>5769</v>
      </c>
      <c r="B2870" s="2" t="s">
        <v>5770</v>
      </c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</row>
    <row r="2871" spans="1:68" x14ac:dyDescent="0.25">
      <c r="A2871" s="19" t="s">
        <v>5771</v>
      </c>
      <c r="B2871" s="20" t="s">
        <v>5772</v>
      </c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</row>
    <row r="2872" spans="1:68" x14ac:dyDescent="0.25">
      <c r="A2872" s="14" t="s">
        <v>5773</v>
      </c>
      <c r="B2872" s="2" t="s">
        <v>5774</v>
      </c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</row>
    <row r="2873" spans="1:68" x14ac:dyDescent="0.25">
      <c r="A2873" s="19" t="s">
        <v>5775</v>
      </c>
      <c r="B2873" s="20" t="s">
        <v>5776</v>
      </c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</row>
    <row r="2874" spans="1:68" x14ac:dyDescent="0.25">
      <c r="A2874" s="14" t="s">
        <v>5777</v>
      </c>
      <c r="B2874" s="2" t="s">
        <v>5778</v>
      </c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</row>
    <row r="2875" spans="1:68" x14ac:dyDescent="0.25">
      <c r="A2875" s="19" t="s">
        <v>5779</v>
      </c>
      <c r="B2875" s="20" t="s">
        <v>5780</v>
      </c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</row>
    <row r="2876" spans="1:68" x14ac:dyDescent="0.25">
      <c r="A2876" s="14" t="s">
        <v>5781</v>
      </c>
      <c r="B2876" s="2" t="s">
        <v>5782</v>
      </c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</row>
    <row r="2877" spans="1:68" x14ac:dyDescent="0.25">
      <c r="A2877" s="19" t="s">
        <v>5783</v>
      </c>
      <c r="B2877" s="20" t="s">
        <v>5784</v>
      </c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</row>
    <row r="2878" spans="1:68" x14ac:dyDescent="0.25">
      <c r="A2878" s="14" t="s">
        <v>5785</v>
      </c>
      <c r="B2878" s="2" t="s">
        <v>5786</v>
      </c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</row>
    <row r="2879" spans="1:68" x14ac:dyDescent="0.25">
      <c r="A2879" s="19" t="s">
        <v>5787</v>
      </c>
      <c r="B2879" s="20" t="s">
        <v>5788</v>
      </c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</row>
    <row r="2880" spans="1:68" x14ac:dyDescent="0.25">
      <c r="A2880" s="14" t="s">
        <v>5789</v>
      </c>
      <c r="B2880" s="2" t="s">
        <v>5790</v>
      </c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 t="s">
        <v>42</v>
      </c>
      <c r="BI2880" s="15"/>
      <c r="BJ2880" s="15"/>
      <c r="BK2880" s="15"/>
      <c r="BL2880" s="15"/>
      <c r="BM2880" s="15"/>
      <c r="BN2880" s="15"/>
      <c r="BO2880" s="15"/>
      <c r="BP2880" s="15"/>
    </row>
    <row r="2881" spans="1:68" x14ac:dyDescent="0.25">
      <c r="A2881" s="19" t="s">
        <v>5791</v>
      </c>
      <c r="B2881" s="20" t="s">
        <v>5792</v>
      </c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</row>
    <row r="2882" spans="1:68" x14ac:dyDescent="0.25">
      <c r="A2882" s="14" t="s">
        <v>5793</v>
      </c>
      <c r="B2882" s="2" t="s">
        <v>5794</v>
      </c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</row>
    <row r="2883" spans="1:68" x14ac:dyDescent="0.25">
      <c r="A2883" s="19" t="s">
        <v>5795</v>
      </c>
      <c r="B2883" s="20" t="s">
        <v>5796</v>
      </c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8"/>
      <c r="BL2883" s="18"/>
      <c r="BM2883" s="18"/>
      <c r="BN2883" s="18"/>
      <c r="BO2883" s="18"/>
      <c r="BP2883" s="18"/>
    </row>
    <row r="2884" spans="1:68" x14ac:dyDescent="0.25">
      <c r="A2884" s="14" t="s">
        <v>5797</v>
      </c>
      <c r="B2884" s="2" t="s">
        <v>5798</v>
      </c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</row>
    <row r="2885" spans="1:68" x14ac:dyDescent="0.25">
      <c r="A2885" s="19" t="s">
        <v>5799</v>
      </c>
      <c r="B2885" s="20" t="s">
        <v>5800</v>
      </c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</row>
    <row r="2886" spans="1:68" x14ac:dyDescent="0.25">
      <c r="A2886" s="14" t="s">
        <v>5801</v>
      </c>
      <c r="B2886" s="2" t="s">
        <v>5802</v>
      </c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</row>
    <row r="2887" spans="1:68" x14ac:dyDescent="0.25">
      <c r="A2887" s="19" t="s">
        <v>5803</v>
      </c>
      <c r="B2887" s="20" t="s">
        <v>5804</v>
      </c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</row>
    <row r="2888" spans="1:68" x14ac:dyDescent="0.25">
      <c r="A2888" s="14" t="s">
        <v>5805</v>
      </c>
      <c r="B2888" s="2" t="s">
        <v>5806</v>
      </c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</row>
    <row r="2889" spans="1:68" x14ac:dyDescent="0.25">
      <c r="A2889" s="19" t="s">
        <v>5807</v>
      </c>
      <c r="B2889" s="20" t="s">
        <v>5808</v>
      </c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 t="s">
        <v>42</v>
      </c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</row>
    <row r="2890" spans="1:68" x14ac:dyDescent="0.25">
      <c r="A2890" s="14" t="s">
        <v>5809</v>
      </c>
      <c r="B2890" s="2" t="s">
        <v>5810</v>
      </c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</row>
    <row r="2891" spans="1:68" x14ac:dyDescent="0.25">
      <c r="A2891" s="19" t="s">
        <v>5811</v>
      </c>
      <c r="B2891" s="20" t="s">
        <v>5812</v>
      </c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</row>
    <row r="2892" spans="1:68" x14ac:dyDescent="0.25">
      <c r="A2892" s="14" t="s">
        <v>5813</v>
      </c>
      <c r="B2892" s="2" t="s">
        <v>5814</v>
      </c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</row>
    <row r="2893" spans="1:68" x14ac:dyDescent="0.25">
      <c r="A2893" s="19" t="s">
        <v>5815</v>
      </c>
      <c r="B2893" s="20" t="s">
        <v>5816</v>
      </c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</row>
    <row r="2894" spans="1:68" x14ac:dyDescent="0.25">
      <c r="A2894" s="14" t="s">
        <v>5817</v>
      </c>
      <c r="B2894" s="2" t="s">
        <v>5818</v>
      </c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</row>
    <row r="2895" spans="1:68" x14ac:dyDescent="0.25">
      <c r="A2895" s="19" t="s">
        <v>5819</v>
      </c>
      <c r="B2895" s="20" t="s">
        <v>5820</v>
      </c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</row>
    <row r="2896" spans="1:68" x14ac:dyDescent="0.25">
      <c r="A2896" s="14" t="s">
        <v>5821</v>
      </c>
      <c r="B2896" s="2" t="s">
        <v>5822</v>
      </c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</row>
    <row r="2897" spans="1:68" x14ac:dyDescent="0.25">
      <c r="A2897" s="19" t="s">
        <v>5823</v>
      </c>
      <c r="B2897" s="20" t="s">
        <v>5824</v>
      </c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</row>
    <row r="2898" spans="1:68" x14ac:dyDescent="0.25">
      <c r="A2898" s="14" t="s">
        <v>5825</v>
      </c>
      <c r="B2898" s="2" t="s">
        <v>5826</v>
      </c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</row>
    <row r="2899" spans="1:68" x14ac:dyDescent="0.25">
      <c r="A2899" s="19" t="s">
        <v>5827</v>
      </c>
      <c r="B2899" s="20" t="s">
        <v>5828</v>
      </c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8"/>
      <c r="BL2899" s="18"/>
      <c r="BM2899" s="18"/>
      <c r="BN2899" s="18"/>
      <c r="BO2899" s="18"/>
      <c r="BP2899" s="18"/>
    </row>
    <row r="2900" spans="1:68" x14ac:dyDescent="0.25">
      <c r="A2900" s="14" t="s">
        <v>5829</v>
      </c>
      <c r="B2900" s="2" t="s">
        <v>5830</v>
      </c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</row>
    <row r="2901" spans="1:68" x14ac:dyDescent="0.25">
      <c r="A2901" s="19" t="s">
        <v>5831</v>
      </c>
      <c r="B2901" s="20" t="s">
        <v>5832</v>
      </c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 t="s">
        <v>42</v>
      </c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</row>
    <row r="2902" spans="1:68" x14ac:dyDescent="0.25">
      <c r="A2902" s="14" t="s">
        <v>5833</v>
      </c>
      <c r="B2902" s="2" t="s">
        <v>5834</v>
      </c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 t="s">
        <v>42</v>
      </c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</row>
    <row r="2903" spans="1:68" x14ac:dyDescent="0.25">
      <c r="A2903" s="19" t="s">
        <v>5835</v>
      </c>
      <c r="B2903" s="20" t="s">
        <v>5836</v>
      </c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</row>
    <row r="2904" spans="1:68" x14ac:dyDescent="0.25">
      <c r="A2904" s="14" t="s">
        <v>5837</v>
      </c>
      <c r="B2904" s="2" t="s">
        <v>5838</v>
      </c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</row>
    <row r="2905" spans="1:68" x14ac:dyDescent="0.25">
      <c r="A2905" s="19" t="s">
        <v>5839</v>
      </c>
      <c r="B2905" s="20" t="s">
        <v>5840</v>
      </c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</row>
    <row r="2906" spans="1:68" x14ac:dyDescent="0.25">
      <c r="A2906" s="14" t="s">
        <v>5841</v>
      </c>
      <c r="B2906" s="2" t="s">
        <v>5842</v>
      </c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 t="s">
        <v>42</v>
      </c>
      <c r="BA2906" s="15"/>
      <c r="BB2906" s="15"/>
      <c r="BC2906" s="15"/>
      <c r="BD2906" s="15"/>
      <c r="BE2906" s="15"/>
      <c r="BF2906" s="15"/>
      <c r="BG2906" s="15"/>
      <c r="BH2906" s="15"/>
      <c r="BI2906" s="15" t="s">
        <v>42</v>
      </c>
      <c r="BJ2906" s="15"/>
      <c r="BK2906" s="15"/>
      <c r="BL2906" s="15"/>
      <c r="BM2906" s="15"/>
      <c r="BN2906" s="15"/>
      <c r="BO2906" s="15"/>
      <c r="BP2906" s="15"/>
    </row>
    <row r="2907" spans="1:68" x14ac:dyDescent="0.25">
      <c r="A2907" s="19" t="s">
        <v>5843</v>
      </c>
      <c r="B2907" s="20" t="s">
        <v>5844</v>
      </c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</row>
    <row r="2908" spans="1:68" x14ac:dyDescent="0.25">
      <c r="A2908" s="14" t="s">
        <v>5845</v>
      </c>
      <c r="B2908" s="2" t="s">
        <v>5846</v>
      </c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</row>
    <row r="2909" spans="1:68" x14ac:dyDescent="0.25">
      <c r="A2909" s="19" t="s">
        <v>5847</v>
      </c>
      <c r="B2909" s="20" t="s">
        <v>5848</v>
      </c>
      <c r="C2909" s="18"/>
      <c r="D2909" s="18"/>
      <c r="E2909" s="18"/>
      <c r="F2909" s="18"/>
      <c r="G2909" s="18"/>
      <c r="H2909" s="18"/>
      <c r="I2909" s="18"/>
      <c r="J2909" s="18"/>
      <c r="K2909" s="18" t="s">
        <v>42</v>
      </c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 t="s">
        <v>42</v>
      </c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</row>
    <row r="2910" spans="1:68" x14ac:dyDescent="0.25">
      <c r="A2910" s="14" t="s">
        <v>5849</v>
      </c>
      <c r="B2910" s="2" t="s">
        <v>5850</v>
      </c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</row>
    <row r="2911" spans="1:68" x14ac:dyDescent="0.25">
      <c r="A2911" s="19" t="s">
        <v>5851</v>
      </c>
      <c r="B2911" s="20" t="s">
        <v>5852</v>
      </c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</row>
    <row r="2912" spans="1:68" x14ac:dyDescent="0.25">
      <c r="A2912" s="14" t="s">
        <v>5853</v>
      </c>
      <c r="B2912" s="2" t="s">
        <v>5854</v>
      </c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</row>
    <row r="2913" spans="1:68" x14ac:dyDescent="0.25">
      <c r="A2913" s="19" t="s">
        <v>5855</v>
      </c>
      <c r="B2913" s="20" t="s">
        <v>5856</v>
      </c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</row>
    <row r="2914" spans="1:68" x14ac:dyDescent="0.25">
      <c r="A2914" s="14" t="s">
        <v>5857</v>
      </c>
      <c r="B2914" s="2" t="s">
        <v>5858</v>
      </c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</row>
    <row r="2915" spans="1:68" x14ac:dyDescent="0.25">
      <c r="A2915" s="19" t="s">
        <v>5859</v>
      </c>
      <c r="B2915" s="20" t="s">
        <v>5860</v>
      </c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8"/>
      <c r="BL2915" s="18"/>
      <c r="BM2915" s="18"/>
      <c r="BN2915" s="18"/>
      <c r="BO2915" s="18"/>
      <c r="BP2915" s="18"/>
    </row>
    <row r="2916" spans="1:68" x14ac:dyDescent="0.25">
      <c r="A2916" s="14" t="s">
        <v>5861</v>
      </c>
      <c r="B2916" s="2" t="s">
        <v>5862</v>
      </c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</row>
    <row r="2917" spans="1:68" x14ac:dyDescent="0.25">
      <c r="A2917" s="19" t="s">
        <v>5863</v>
      </c>
      <c r="B2917" s="20" t="s">
        <v>5864</v>
      </c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</row>
    <row r="2918" spans="1:68" x14ac:dyDescent="0.25">
      <c r="A2918" s="14" t="s">
        <v>5865</v>
      </c>
      <c r="B2918" s="2" t="s">
        <v>5866</v>
      </c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</row>
    <row r="2919" spans="1:68" x14ac:dyDescent="0.25">
      <c r="A2919" s="19" t="s">
        <v>5867</v>
      </c>
      <c r="B2919" s="20" t="s">
        <v>5868</v>
      </c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</row>
    <row r="2920" spans="1:68" x14ac:dyDescent="0.25">
      <c r="A2920" s="14" t="s">
        <v>5869</v>
      </c>
      <c r="B2920" s="2" t="s">
        <v>5870</v>
      </c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</row>
    <row r="2921" spans="1:68" x14ac:dyDescent="0.25">
      <c r="A2921" s="19" t="s">
        <v>5871</v>
      </c>
      <c r="B2921" s="20" t="s">
        <v>5872</v>
      </c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</row>
    <row r="2922" spans="1:68" x14ac:dyDescent="0.25">
      <c r="A2922" s="14" t="s">
        <v>5873</v>
      </c>
      <c r="B2922" s="2" t="s">
        <v>5874</v>
      </c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 t="s">
        <v>42</v>
      </c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</row>
    <row r="2923" spans="1:68" x14ac:dyDescent="0.25">
      <c r="A2923" s="19" t="s">
        <v>5875</v>
      </c>
      <c r="B2923" s="20" t="s">
        <v>5876</v>
      </c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</row>
    <row r="2924" spans="1:68" x14ac:dyDescent="0.25">
      <c r="A2924" s="14" t="s">
        <v>5877</v>
      </c>
      <c r="B2924" s="2" t="s">
        <v>5878</v>
      </c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</row>
    <row r="2925" spans="1:68" x14ac:dyDescent="0.25">
      <c r="A2925" s="19" t="s">
        <v>5879</v>
      </c>
      <c r="B2925" s="20" t="s">
        <v>5880</v>
      </c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</row>
    <row r="2926" spans="1:68" x14ac:dyDescent="0.25">
      <c r="A2926" s="14" t="s">
        <v>5881</v>
      </c>
      <c r="B2926" s="2" t="s">
        <v>5882</v>
      </c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</row>
    <row r="2927" spans="1:68" x14ac:dyDescent="0.25">
      <c r="A2927" s="19" t="s">
        <v>5883</v>
      </c>
      <c r="B2927" s="20" t="s">
        <v>5884</v>
      </c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</row>
    <row r="2928" spans="1:68" x14ac:dyDescent="0.25">
      <c r="A2928" s="14" t="s">
        <v>5885</v>
      </c>
      <c r="B2928" s="2" t="s">
        <v>5886</v>
      </c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</row>
    <row r="2929" spans="1:68" x14ac:dyDescent="0.25">
      <c r="A2929" s="19" t="s">
        <v>5887</v>
      </c>
      <c r="B2929" s="20" t="s">
        <v>5888</v>
      </c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</row>
    <row r="2930" spans="1:68" x14ac:dyDescent="0.25">
      <c r="A2930" s="14" t="s">
        <v>5889</v>
      </c>
      <c r="B2930" s="2" t="s">
        <v>5890</v>
      </c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</row>
    <row r="2931" spans="1:68" x14ac:dyDescent="0.25">
      <c r="A2931" s="19" t="s">
        <v>5891</v>
      </c>
      <c r="B2931" s="20" t="s">
        <v>5892</v>
      </c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8"/>
      <c r="BL2931" s="18"/>
      <c r="BM2931" s="18"/>
      <c r="BN2931" s="18"/>
      <c r="BO2931" s="18"/>
      <c r="BP2931" s="18"/>
    </row>
    <row r="2932" spans="1:68" x14ac:dyDescent="0.25">
      <c r="A2932" s="14" t="s">
        <v>5893</v>
      </c>
      <c r="B2932" s="2" t="s">
        <v>5894</v>
      </c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</row>
    <row r="2933" spans="1:68" x14ac:dyDescent="0.25">
      <c r="A2933" s="19" t="s">
        <v>5895</v>
      </c>
      <c r="B2933" s="20" t="s">
        <v>5896</v>
      </c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</row>
    <row r="2934" spans="1:68" x14ac:dyDescent="0.25">
      <c r="A2934" s="14" t="s">
        <v>5897</v>
      </c>
      <c r="B2934" s="2" t="s">
        <v>5898</v>
      </c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</row>
    <row r="2935" spans="1:68" x14ac:dyDescent="0.25">
      <c r="A2935" s="19" t="s">
        <v>5899</v>
      </c>
      <c r="B2935" s="20" t="s">
        <v>5900</v>
      </c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</row>
    <row r="2936" spans="1:68" x14ac:dyDescent="0.25">
      <c r="A2936" s="14" t="s">
        <v>5901</v>
      </c>
      <c r="B2936" s="2" t="s">
        <v>5902</v>
      </c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</row>
    <row r="2937" spans="1:68" x14ac:dyDescent="0.25">
      <c r="A2937" s="19" t="s">
        <v>5903</v>
      </c>
      <c r="B2937" s="20" t="s">
        <v>5904</v>
      </c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</row>
    <row r="2938" spans="1:68" x14ac:dyDescent="0.25">
      <c r="A2938" s="14" t="s">
        <v>5905</v>
      </c>
      <c r="B2938" s="2" t="s">
        <v>5906</v>
      </c>
      <c r="C2938" s="15" t="s">
        <v>42</v>
      </c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</row>
    <row r="2939" spans="1:68" x14ac:dyDescent="0.25">
      <c r="A2939" s="19" t="s">
        <v>5907</v>
      </c>
      <c r="B2939" s="20" t="s">
        <v>5908</v>
      </c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 t="s">
        <v>42</v>
      </c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 t="s">
        <v>42</v>
      </c>
      <c r="BK2939" s="18"/>
      <c r="BL2939" s="18"/>
      <c r="BM2939" s="18"/>
      <c r="BN2939" s="18"/>
      <c r="BO2939" s="18"/>
      <c r="BP2939" s="18"/>
    </row>
    <row r="2940" spans="1:68" x14ac:dyDescent="0.25">
      <c r="A2940" s="14" t="s">
        <v>5909</v>
      </c>
      <c r="B2940" s="2" t="s">
        <v>5910</v>
      </c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 t="s">
        <v>42</v>
      </c>
      <c r="S2940" s="15" t="s">
        <v>42</v>
      </c>
      <c r="T2940" s="15"/>
      <c r="U2940" s="15"/>
      <c r="V2940" s="15" t="s">
        <v>42</v>
      </c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</row>
    <row r="2941" spans="1:68" x14ac:dyDescent="0.25">
      <c r="A2941" s="19" t="s">
        <v>5911</v>
      </c>
      <c r="B2941" s="20" t="s">
        <v>5912</v>
      </c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</row>
    <row r="2942" spans="1:68" x14ac:dyDescent="0.25">
      <c r="A2942" s="14" t="s">
        <v>5913</v>
      </c>
      <c r="B2942" s="2" t="s">
        <v>5914</v>
      </c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 t="s">
        <v>42</v>
      </c>
      <c r="AE2942" s="15"/>
      <c r="AF2942" s="15"/>
      <c r="AG2942" s="15"/>
      <c r="AH2942" s="15" t="s">
        <v>42</v>
      </c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 t="s">
        <v>42</v>
      </c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</row>
    <row r="2943" spans="1:68" x14ac:dyDescent="0.25">
      <c r="A2943" s="19" t="s">
        <v>5915</v>
      </c>
      <c r="B2943" s="20" t="s">
        <v>5916</v>
      </c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</row>
    <row r="2944" spans="1:68" x14ac:dyDescent="0.25">
      <c r="A2944" s="14" t="s">
        <v>5917</v>
      </c>
      <c r="B2944" s="2" t="s">
        <v>5918</v>
      </c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</row>
    <row r="2945" spans="1:68" x14ac:dyDescent="0.25">
      <c r="A2945" s="19" t="s">
        <v>5919</v>
      </c>
      <c r="B2945" s="20" t="s">
        <v>5920</v>
      </c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</row>
    <row r="2946" spans="1:68" x14ac:dyDescent="0.25">
      <c r="A2946" s="14" t="s">
        <v>5921</v>
      </c>
      <c r="B2946" s="2" t="s">
        <v>5922</v>
      </c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</row>
    <row r="2947" spans="1:68" x14ac:dyDescent="0.25">
      <c r="A2947" s="19" t="s">
        <v>5923</v>
      </c>
      <c r="B2947" s="20" t="s">
        <v>5924</v>
      </c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</row>
    <row r="2948" spans="1:68" x14ac:dyDescent="0.25">
      <c r="A2948" s="14" t="s">
        <v>5925</v>
      </c>
      <c r="B2948" s="2" t="s">
        <v>5926</v>
      </c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</row>
    <row r="2949" spans="1:68" x14ac:dyDescent="0.25">
      <c r="A2949" s="19" t="s">
        <v>5927</v>
      </c>
      <c r="B2949" s="20" t="s">
        <v>5928</v>
      </c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</row>
    <row r="2950" spans="1:68" x14ac:dyDescent="0.25">
      <c r="A2950" s="14" t="s">
        <v>5929</v>
      </c>
      <c r="B2950" s="2" t="s">
        <v>5930</v>
      </c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</row>
    <row r="2951" spans="1:68" x14ac:dyDescent="0.25">
      <c r="A2951" s="19" t="s">
        <v>5931</v>
      </c>
      <c r="B2951" s="20" t="s">
        <v>5932</v>
      </c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</row>
    <row r="2952" spans="1:68" x14ac:dyDescent="0.25">
      <c r="A2952" s="14" t="s">
        <v>5933</v>
      </c>
      <c r="B2952" s="2" t="s">
        <v>5934</v>
      </c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</row>
    <row r="2953" spans="1:68" x14ac:dyDescent="0.25">
      <c r="A2953" s="19" t="s">
        <v>5935</v>
      </c>
      <c r="B2953" s="20" t="s">
        <v>5936</v>
      </c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</row>
    <row r="2954" spans="1:68" x14ac:dyDescent="0.25">
      <c r="A2954" s="14" t="s">
        <v>5937</v>
      </c>
      <c r="B2954" s="2" t="s">
        <v>5938</v>
      </c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</row>
    <row r="2955" spans="1:68" x14ac:dyDescent="0.25">
      <c r="A2955" s="19" t="s">
        <v>5939</v>
      </c>
      <c r="B2955" s="20" t="s">
        <v>5940</v>
      </c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</row>
    <row r="2956" spans="1:68" x14ac:dyDescent="0.25">
      <c r="A2956" s="14" t="s">
        <v>5941</v>
      </c>
      <c r="B2956" s="2" t="s">
        <v>5942</v>
      </c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</row>
    <row r="2957" spans="1:68" x14ac:dyDescent="0.25">
      <c r="A2957" s="19" t="s">
        <v>5943</v>
      </c>
      <c r="B2957" s="20" t="s">
        <v>5944</v>
      </c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</row>
    <row r="2958" spans="1:68" x14ac:dyDescent="0.25">
      <c r="A2958" s="14" t="s">
        <v>5945</v>
      </c>
      <c r="B2958" s="2" t="s">
        <v>5946</v>
      </c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</row>
    <row r="2959" spans="1:68" x14ac:dyDescent="0.25">
      <c r="A2959" s="19" t="s">
        <v>5947</v>
      </c>
      <c r="B2959" s="20" t="s">
        <v>5948</v>
      </c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</row>
    <row r="2960" spans="1:68" x14ac:dyDescent="0.25">
      <c r="A2960" s="14" t="s">
        <v>5949</v>
      </c>
      <c r="B2960" s="2" t="s">
        <v>5950</v>
      </c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</row>
    <row r="2961" spans="1:68" x14ac:dyDescent="0.25">
      <c r="A2961" s="19" t="s">
        <v>5951</v>
      </c>
      <c r="B2961" s="20" t="s">
        <v>5952</v>
      </c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</row>
    <row r="2962" spans="1:68" x14ac:dyDescent="0.25">
      <c r="A2962" s="14" t="s">
        <v>5953</v>
      </c>
      <c r="B2962" s="2" t="s">
        <v>5954</v>
      </c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 t="s">
        <v>42</v>
      </c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</row>
    <row r="2963" spans="1:68" x14ac:dyDescent="0.25">
      <c r="A2963" s="19" t="s">
        <v>5955</v>
      </c>
      <c r="B2963" s="20" t="s">
        <v>5956</v>
      </c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8"/>
      <c r="BL2963" s="18"/>
      <c r="BM2963" s="18"/>
      <c r="BN2963" s="18"/>
      <c r="BO2963" s="18"/>
      <c r="BP2963" s="18"/>
    </row>
    <row r="2964" spans="1:68" x14ac:dyDescent="0.25">
      <c r="A2964" s="14" t="s">
        <v>5957</v>
      </c>
      <c r="B2964" s="2" t="s">
        <v>5958</v>
      </c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</row>
    <row r="2965" spans="1:68" x14ac:dyDescent="0.25">
      <c r="A2965" s="19" t="s">
        <v>5959</v>
      </c>
      <c r="B2965" s="20" t="s">
        <v>5960</v>
      </c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</row>
    <row r="2966" spans="1:68" x14ac:dyDescent="0.25">
      <c r="A2966" s="14" t="s">
        <v>5961</v>
      </c>
      <c r="B2966" s="2" t="s">
        <v>5962</v>
      </c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</row>
    <row r="2967" spans="1:68" x14ac:dyDescent="0.25">
      <c r="A2967" s="19" t="s">
        <v>5963</v>
      </c>
      <c r="B2967" s="20" t="s">
        <v>5964</v>
      </c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</row>
    <row r="2968" spans="1:68" x14ac:dyDescent="0.25">
      <c r="A2968" s="14" t="s">
        <v>5965</v>
      </c>
      <c r="B2968" s="2" t="s">
        <v>5966</v>
      </c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</row>
    <row r="2969" spans="1:68" x14ac:dyDescent="0.25">
      <c r="A2969" s="19" t="s">
        <v>5967</v>
      </c>
      <c r="B2969" s="20" t="s">
        <v>5968</v>
      </c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 t="s">
        <v>42</v>
      </c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</row>
    <row r="2970" spans="1:68" x14ac:dyDescent="0.25">
      <c r="A2970" s="14" t="s">
        <v>5969</v>
      </c>
      <c r="B2970" s="2" t="s">
        <v>5970</v>
      </c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 t="s">
        <v>42</v>
      </c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</row>
    <row r="2971" spans="1:68" x14ac:dyDescent="0.25">
      <c r="A2971" s="19" t="s">
        <v>5971</v>
      </c>
      <c r="B2971" s="20" t="s">
        <v>5972</v>
      </c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</row>
    <row r="2972" spans="1:68" x14ac:dyDescent="0.25">
      <c r="A2972" s="14" t="s">
        <v>5973</v>
      </c>
      <c r="B2972" s="2" t="s">
        <v>5974</v>
      </c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</row>
    <row r="2973" spans="1:68" x14ac:dyDescent="0.25">
      <c r="A2973" s="19" t="s">
        <v>5975</v>
      </c>
      <c r="B2973" s="20" t="s">
        <v>5976</v>
      </c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 t="s">
        <v>42</v>
      </c>
      <c r="BD2973" s="18"/>
      <c r="BE2973" s="18"/>
      <c r="BF2973" s="18"/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</row>
    <row r="2974" spans="1:68" x14ac:dyDescent="0.25">
      <c r="A2974" s="14" t="s">
        <v>5977</v>
      </c>
      <c r="B2974" s="2" t="s">
        <v>5978</v>
      </c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</row>
    <row r="2975" spans="1:68" x14ac:dyDescent="0.25">
      <c r="A2975" s="19" t="s">
        <v>5979</v>
      </c>
      <c r="B2975" s="20" t="s">
        <v>5980</v>
      </c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 t="s">
        <v>42</v>
      </c>
      <c r="BC2975" s="18" t="s">
        <v>42</v>
      </c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</row>
    <row r="2976" spans="1:68" x14ac:dyDescent="0.25">
      <c r="A2976" s="14" t="s">
        <v>5981</v>
      </c>
      <c r="B2976" s="2" t="s">
        <v>5982</v>
      </c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</row>
    <row r="2977" spans="1:68" x14ac:dyDescent="0.25">
      <c r="A2977" s="19" t="s">
        <v>5983</v>
      </c>
      <c r="B2977" s="20" t="s">
        <v>5984</v>
      </c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</row>
    <row r="2978" spans="1:68" x14ac:dyDescent="0.25">
      <c r="A2978" s="14" t="s">
        <v>5985</v>
      </c>
      <c r="B2978" s="2" t="s">
        <v>5986</v>
      </c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</row>
    <row r="2979" spans="1:68" x14ac:dyDescent="0.25">
      <c r="A2979" s="19" t="s">
        <v>5987</v>
      </c>
      <c r="B2979" s="20" t="s">
        <v>5988</v>
      </c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</row>
    <row r="2980" spans="1:68" x14ac:dyDescent="0.25">
      <c r="A2980" s="14" t="s">
        <v>5989</v>
      </c>
      <c r="B2980" s="2" t="s">
        <v>5990</v>
      </c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</row>
    <row r="2981" spans="1:68" x14ac:dyDescent="0.25">
      <c r="A2981" s="19" t="s">
        <v>5991</v>
      </c>
      <c r="B2981" s="20" t="s">
        <v>5992</v>
      </c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</row>
    <row r="2982" spans="1:68" x14ac:dyDescent="0.25">
      <c r="A2982" s="14" t="s">
        <v>5993</v>
      </c>
      <c r="B2982" s="2" t="s">
        <v>5994</v>
      </c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</row>
    <row r="2983" spans="1:68" x14ac:dyDescent="0.25">
      <c r="A2983" s="19" t="s">
        <v>5995</v>
      </c>
      <c r="B2983" s="20" t="s">
        <v>5996</v>
      </c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</row>
    <row r="2984" spans="1:68" x14ac:dyDescent="0.25">
      <c r="A2984" s="14" t="s">
        <v>5997</v>
      </c>
      <c r="B2984" s="2" t="s">
        <v>5998</v>
      </c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</row>
    <row r="2985" spans="1:68" x14ac:dyDescent="0.25">
      <c r="A2985" s="19" t="s">
        <v>5999</v>
      </c>
      <c r="B2985" s="20" t="s">
        <v>6000</v>
      </c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</row>
    <row r="2986" spans="1:68" x14ac:dyDescent="0.25">
      <c r="A2986" s="14" t="s">
        <v>6001</v>
      </c>
      <c r="B2986" s="2" t="s">
        <v>6002</v>
      </c>
      <c r="C2986" s="15"/>
      <c r="D2986" s="15"/>
      <c r="E2986" s="15"/>
      <c r="F2986" s="15"/>
      <c r="G2986" s="15"/>
      <c r="H2986" s="15"/>
      <c r="I2986" s="15"/>
      <c r="J2986" s="15"/>
      <c r="K2986" s="15"/>
      <c r="L2986" s="15" t="s">
        <v>42</v>
      </c>
      <c r="M2986" s="15"/>
      <c r="N2986" s="15"/>
      <c r="O2986" s="15"/>
      <c r="P2986" s="15" t="s">
        <v>42</v>
      </c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 t="s">
        <v>42</v>
      </c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</row>
    <row r="2987" spans="1:68" x14ac:dyDescent="0.25">
      <c r="A2987" s="19" t="s">
        <v>6003</v>
      </c>
      <c r="B2987" s="20" t="s">
        <v>6004</v>
      </c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 t="s">
        <v>42</v>
      </c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</row>
    <row r="2988" spans="1:68" x14ac:dyDescent="0.25">
      <c r="A2988" s="14" t="s">
        <v>6005</v>
      </c>
      <c r="B2988" s="2" t="s">
        <v>6006</v>
      </c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</row>
    <row r="2989" spans="1:68" x14ac:dyDescent="0.25">
      <c r="A2989" s="19" t="s">
        <v>6007</v>
      </c>
      <c r="B2989" s="20" t="s">
        <v>6008</v>
      </c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</row>
    <row r="2990" spans="1:68" x14ac:dyDescent="0.25">
      <c r="A2990" s="14" t="s">
        <v>6009</v>
      </c>
      <c r="B2990" s="2" t="s">
        <v>6010</v>
      </c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</row>
    <row r="2991" spans="1:68" x14ac:dyDescent="0.25">
      <c r="A2991" s="19" t="s">
        <v>6011</v>
      </c>
      <c r="B2991" s="20" t="s">
        <v>6012</v>
      </c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</row>
    <row r="2992" spans="1:68" x14ac:dyDescent="0.25">
      <c r="A2992" s="14" t="s">
        <v>6013</v>
      </c>
      <c r="B2992" s="2" t="s">
        <v>6014</v>
      </c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</row>
    <row r="2993" spans="1:68" x14ac:dyDescent="0.25">
      <c r="A2993" s="19" t="s">
        <v>6015</v>
      </c>
      <c r="B2993" s="20" t="s">
        <v>6016</v>
      </c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 t="s">
        <v>42</v>
      </c>
      <c r="U2993" s="18"/>
      <c r="V2993" s="18"/>
      <c r="W2993" s="18"/>
      <c r="X2993" s="18" t="s">
        <v>42</v>
      </c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 t="s">
        <v>42</v>
      </c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</row>
    <row r="2994" spans="1:68" x14ac:dyDescent="0.25">
      <c r="A2994" s="14" t="s">
        <v>6017</v>
      </c>
      <c r="B2994" s="2" t="s">
        <v>6018</v>
      </c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</row>
    <row r="2995" spans="1:68" x14ac:dyDescent="0.25">
      <c r="A2995" s="19" t="s">
        <v>6019</v>
      </c>
      <c r="B2995" s="20" t="s">
        <v>6020</v>
      </c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</row>
    <row r="2996" spans="1:68" x14ac:dyDescent="0.25">
      <c r="A2996" s="14" t="s">
        <v>6021</v>
      </c>
      <c r="B2996" s="2" t="s">
        <v>6022</v>
      </c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</row>
    <row r="2997" spans="1:68" x14ac:dyDescent="0.25">
      <c r="A2997" s="19" t="s">
        <v>6023</v>
      </c>
      <c r="B2997" s="20" t="s">
        <v>6024</v>
      </c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</row>
    <row r="2998" spans="1:68" x14ac:dyDescent="0.25">
      <c r="A2998" s="14" t="s">
        <v>6025</v>
      </c>
      <c r="B2998" s="2" t="s">
        <v>6026</v>
      </c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</row>
    <row r="2999" spans="1:68" x14ac:dyDescent="0.25">
      <c r="A2999" s="19" t="s">
        <v>6027</v>
      </c>
      <c r="B2999" s="20" t="s">
        <v>6028</v>
      </c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</row>
    <row r="3000" spans="1:68" x14ac:dyDescent="0.25">
      <c r="A3000" s="14" t="s">
        <v>6029</v>
      </c>
      <c r="B3000" s="2" t="s">
        <v>6030</v>
      </c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</row>
    <row r="3001" spans="1:68" x14ac:dyDescent="0.25">
      <c r="A3001" s="19" t="s">
        <v>6031</v>
      </c>
      <c r="B3001" s="20" t="s">
        <v>6032</v>
      </c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</row>
    <row r="3002" spans="1:68" x14ac:dyDescent="0.25">
      <c r="A3002" s="14" t="s">
        <v>6033</v>
      </c>
      <c r="B3002" s="2" t="s">
        <v>6034</v>
      </c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</row>
    <row r="3003" spans="1:68" x14ac:dyDescent="0.25">
      <c r="A3003" s="19" t="s">
        <v>6035</v>
      </c>
      <c r="B3003" s="20" t="s">
        <v>6036</v>
      </c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</row>
    <row r="3004" spans="1:68" x14ac:dyDescent="0.25">
      <c r="A3004" s="14" t="s">
        <v>6037</v>
      </c>
      <c r="B3004" s="2" t="s">
        <v>6038</v>
      </c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</row>
    <row r="3005" spans="1:68" x14ac:dyDescent="0.25">
      <c r="A3005" s="19" t="s">
        <v>6039</v>
      </c>
      <c r="B3005" s="20" t="s">
        <v>6040</v>
      </c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</row>
    <row r="3006" spans="1:68" x14ac:dyDescent="0.25">
      <c r="A3006" s="14" t="s">
        <v>6041</v>
      </c>
      <c r="B3006" s="2" t="s">
        <v>6042</v>
      </c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</row>
    <row r="3007" spans="1:68" x14ac:dyDescent="0.25">
      <c r="A3007" s="19" t="s">
        <v>6043</v>
      </c>
      <c r="B3007" s="20" t="s">
        <v>6044</v>
      </c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 t="s">
        <v>42</v>
      </c>
      <c r="R3007" s="18"/>
      <c r="S3007" s="18"/>
      <c r="T3007" s="18"/>
      <c r="U3007" s="18"/>
      <c r="V3007" s="18"/>
      <c r="W3007" s="18"/>
      <c r="X3007" s="18"/>
      <c r="Y3007" s="18" t="s">
        <v>42</v>
      </c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</row>
    <row r="3008" spans="1:68" x14ac:dyDescent="0.25">
      <c r="A3008" s="14" t="s">
        <v>6045</v>
      </c>
      <c r="B3008" s="2" t="s">
        <v>6046</v>
      </c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</row>
    <row r="3009" spans="1:68" x14ac:dyDescent="0.25">
      <c r="A3009" s="19" t="s">
        <v>6047</v>
      </c>
      <c r="B3009" s="20" t="s">
        <v>6048</v>
      </c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</row>
    <row r="3010" spans="1:68" x14ac:dyDescent="0.25">
      <c r="A3010" s="14" t="s">
        <v>6049</v>
      </c>
      <c r="B3010" s="2" t="s">
        <v>6050</v>
      </c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</row>
    <row r="3011" spans="1:68" x14ac:dyDescent="0.25">
      <c r="A3011" s="19" t="s">
        <v>6051</v>
      </c>
      <c r="B3011" s="20" t="s">
        <v>6052</v>
      </c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</row>
    <row r="3012" spans="1:68" x14ac:dyDescent="0.25">
      <c r="A3012" s="14" t="s">
        <v>6053</v>
      </c>
      <c r="B3012" s="2" t="s">
        <v>6054</v>
      </c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</row>
    <row r="3013" spans="1:68" x14ac:dyDescent="0.25">
      <c r="A3013" s="19" t="s">
        <v>6055</v>
      </c>
      <c r="B3013" s="20" t="s">
        <v>6056</v>
      </c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</row>
    <row r="3014" spans="1:68" x14ac:dyDescent="0.25">
      <c r="A3014" s="14" t="s">
        <v>6057</v>
      </c>
      <c r="B3014" s="2" t="s">
        <v>6058</v>
      </c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</row>
    <row r="3015" spans="1:68" x14ac:dyDescent="0.25">
      <c r="A3015" s="19" t="s">
        <v>6059</v>
      </c>
      <c r="B3015" s="20" t="s">
        <v>6060</v>
      </c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</row>
    <row r="3016" spans="1:68" x14ac:dyDescent="0.25">
      <c r="A3016" s="14" t="s">
        <v>6061</v>
      </c>
      <c r="B3016" s="2" t="s">
        <v>6062</v>
      </c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 t="s">
        <v>42</v>
      </c>
      <c r="Q3016" s="15"/>
      <c r="R3016" s="15"/>
      <c r="S3016" s="15"/>
      <c r="T3016" s="15" t="s">
        <v>42</v>
      </c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 t="s">
        <v>42</v>
      </c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 t="s">
        <v>42</v>
      </c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</row>
    <row r="3017" spans="1:68" x14ac:dyDescent="0.25">
      <c r="A3017" s="19" t="s">
        <v>6063</v>
      </c>
      <c r="B3017" s="20" t="s">
        <v>6064</v>
      </c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 t="s">
        <v>42</v>
      </c>
      <c r="Q3017" s="18"/>
      <c r="R3017" s="18"/>
      <c r="S3017" s="18"/>
      <c r="T3017" s="18" t="s">
        <v>42</v>
      </c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 t="s">
        <v>42</v>
      </c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 t="s">
        <v>42</v>
      </c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</row>
    <row r="3018" spans="1:68" x14ac:dyDescent="0.25">
      <c r="A3018" s="14" t="s">
        <v>6065</v>
      </c>
      <c r="B3018" s="2" t="s">
        <v>6066</v>
      </c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</row>
    <row r="3019" spans="1:68" x14ac:dyDescent="0.25">
      <c r="A3019" s="19" t="s">
        <v>6067</v>
      </c>
      <c r="B3019" s="20" t="s">
        <v>6068</v>
      </c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 t="s">
        <v>42</v>
      </c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</row>
    <row r="3020" spans="1:68" x14ac:dyDescent="0.25">
      <c r="A3020" s="14" t="s">
        <v>6069</v>
      </c>
      <c r="B3020" s="2" t="s">
        <v>6070</v>
      </c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</row>
    <row r="3021" spans="1:68" x14ac:dyDescent="0.25">
      <c r="A3021" s="19" t="s">
        <v>6071</v>
      </c>
      <c r="B3021" s="20" t="s">
        <v>6072</v>
      </c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 t="s">
        <v>42</v>
      </c>
      <c r="BA3021" s="18"/>
      <c r="BB3021" s="18"/>
      <c r="BC3021" s="18" t="s">
        <v>42</v>
      </c>
      <c r="BD3021" s="18"/>
      <c r="BE3021" s="18"/>
      <c r="BF3021" s="18"/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</row>
    <row r="3022" spans="1:68" x14ac:dyDescent="0.25">
      <c r="A3022" s="14" t="s">
        <v>6073</v>
      </c>
      <c r="B3022" s="2" t="s">
        <v>6074</v>
      </c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</row>
    <row r="3023" spans="1:68" x14ac:dyDescent="0.25">
      <c r="A3023" s="19" t="s">
        <v>6075</v>
      </c>
      <c r="B3023" s="20" t="s">
        <v>6076</v>
      </c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 t="s">
        <v>42</v>
      </c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</row>
    <row r="3024" spans="1:68" x14ac:dyDescent="0.25">
      <c r="A3024" s="14" t="s">
        <v>6077</v>
      </c>
      <c r="B3024" s="2" t="s">
        <v>6078</v>
      </c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 t="s">
        <v>42</v>
      </c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</row>
    <row r="3025" spans="1:68" x14ac:dyDescent="0.25">
      <c r="A3025" s="19" t="s">
        <v>6079</v>
      </c>
      <c r="B3025" s="20" t="s">
        <v>6080</v>
      </c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</row>
    <row r="3026" spans="1:68" x14ac:dyDescent="0.25">
      <c r="A3026" s="14" t="s">
        <v>6081</v>
      </c>
      <c r="B3026" s="2" t="s">
        <v>6082</v>
      </c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</row>
    <row r="3027" spans="1:68" x14ac:dyDescent="0.25">
      <c r="A3027" s="19" t="s">
        <v>6083</v>
      </c>
      <c r="B3027" s="20" t="s">
        <v>6084</v>
      </c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</row>
    <row r="3028" spans="1:68" x14ac:dyDescent="0.25">
      <c r="A3028" s="14" t="s">
        <v>6085</v>
      </c>
      <c r="B3028" s="2" t="s">
        <v>6086</v>
      </c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</row>
    <row r="3029" spans="1:68" x14ac:dyDescent="0.25">
      <c r="A3029" s="19" t="s">
        <v>6087</v>
      </c>
      <c r="B3029" s="20" t="s">
        <v>6088</v>
      </c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</row>
    <row r="3030" spans="1:68" x14ac:dyDescent="0.25">
      <c r="A3030" s="14" t="s">
        <v>6089</v>
      </c>
      <c r="B3030" s="2" t="s">
        <v>6090</v>
      </c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</row>
    <row r="3031" spans="1:68" x14ac:dyDescent="0.25">
      <c r="A3031" s="19" t="s">
        <v>6091</v>
      </c>
      <c r="B3031" s="20" t="s">
        <v>6092</v>
      </c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</row>
    <row r="3032" spans="1:68" x14ac:dyDescent="0.25">
      <c r="A3032" s="14" t="s">
        <v>6093</v>
      </c>
      <c r="B3032" s="2" t="s">
        <v>6094</v>
      </c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 t="s">
        <v>42</v>
      </c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</row>
    <row r="3033" spans="1:68" x14ac:dyDescent="0.25">
      <c r="A3033" s="19" t="s">
        <v>6095</v>
      </c>
      <c r="B3033" s="20" t="s">
        <v>6096</v>
      </c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</row>
    <row r="3034" spans="1:68" x14ac:dyDescent="0.25">
      <c r="A3034" s="14" t="s">
        <v>6097</v>
      </c>
      <c r="B3034" s="2" t="s">
        <v>6098</v>
      </c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</row>
    <row r="3035" spans="1:68" x14ac:dyDescent="0.25">
      <c r="A3035" s="19" t="s">
        <v>6099</v>
      </c>
      <c r="B3035" s="20" t="s">
        <v>6100</v>
      </c>
      <c r="C3035" s="18"/>
      <c r="D3035" s="18"/>
      <c r="E3035" s="18"/>
      <c r="F3035" s="18"/>
      <c r="G3035" s="18"/>
      <c r="H3035" s="18"/>
      <c r="I3035" s="18"/>
      <c r="J3035" s="18"/>
      <c r="K3035" s="18"/>
      <c r="L3035" s="18" t="s">
        <v>42</v>
      </c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 t="s">
        <v>42</v>
      </c>
      <c r="BA3035" s="18" t="s">
        <v>42</v>
      </c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</row>
    <row r="3036" spans="1:68" x14ac:dyDescent="0.25">
      <c r="A3036" s="14" t="s">
        <v>6101</v>
      </c>
      <c r="B3036" s="2" t="s">
        <v>6102</v>
      </c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</row>
    <row r="3037" spans="1:68" x14ac:dyDescent="0.25">
      <c r="A3037" s="19" t="s">
        <v>6103</v>
      </c>
      <c r="B3037" s="20" t="s">
        <v>6104</v>
      </c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</row>
    <row r="3038" spans="1:68" x14ac:dyDescent="0.25">
      <c r="A3038" s="14" t="s">
        <v>6105</v>
      </c>
      <c r="B3038" s="2" t="s">
        <v>6106</v>
      </c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</row>
    <row r="3039" spans="1:68" x14ac:dyDescent="0.25">
      <c r="A3039" s="19" t="s">
        <v>6107</v>
      </c>
      <c r="B3039" s="20" t="s">
        <v>6108</v>
      </c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</row>
    <row r="3040" spans="1:68" x14ac:dyDescent="0.25">
      <c r="A3040" s="14" t="s">
        <v>6109</v>
      </c>
      <c r="B3040" s="2" t="s">
        <v>6110</v>
      </c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</row>
    <row r="3041" spans="1:68" x14ac:dyDescent="0.25">
      <c r="A3041" s="19" t="s">
        <v>6111</v>
      </c>
      <c r="B3041" s="20" t="s">
        <v>6112</v>
      </c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</row>
    <row r="3042" spans="1:68" x14ac:dyDescent="0.25">
      <c r="A3042" s="14" t="s">
        <v>6113</v>
      </c>
      <c r="B3042" s="2" t="s">
        <v>6114</v>
      </c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</row>
    <row r="3043" spans="1:68" x14ac:dyDescent="0.25">
      <c r="A3043" s="19" t="s">
        <v>6115</v>
      </c>
      <c r="B3043" s="20" t="s">
        <v>6116</v>
      </c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</row>
    <row r="3044" spans="1:68" x14ac:dyDescent="0.25">
      <c r="A3044" s="14" t="s">
        <v>6117</v>
      </c>
      <c r="B3044" s="2" t="s">
        <v>6118</v>
      </c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</row>
    <row r="3045" spans="1:68" x14ac:dyDescent="0.25">
      <c r="A3045" s="19" t="s">
        <v>6119</v>
      </c>
      <c r="B3045" s="20" t="s">
        <v>6120</v>
      </c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</row>
    <row r="3046" spans="1:68" x14ac:dyDescent="0.25">
      <c r="A3046" s="14" t="s">
        <v>6121</v>
      </c>
      <c r="B3046" s="2" t="s">
        <v>6122</v>
      </c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</row>
    <row r="3047" spans="1:68" x14ac:dyDescent="0.25">
      <c r="A3047" s="19" t="s">
        <v>6123</v>
      </c>
      <c r="B3047" s="20" t="s">
        <v>6124</v>
      </c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 t="s">
        <v>42</v>
      </c>
      <c r="BC3047" s="18"/>
      <c r="BD3047" s="18"/>
      <c r="BE3047" s="18"/>
      <c r="BF3047" s="18"/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</row>
    <row r="3048" spans="1:68" x14ac:dyDescent="0.25">
      <c r="A3048" s="14" t="s">
        <v>6125</v>
      </c>
      <c r="B3048" s="2" t="s">
        <v>6126</v>
      </c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</row>
    <row r="3049" spans="1:68" x14ac:dyDescent="0.25">
      <c r="A3049" s="19" t="s">
        <v>6127</v>
      </c>
      <c r="B3049" s="20" t="s">
        <v>6128</v>
      </c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</row>
    <row r="3050" spans="1:68" x14ac:dyDescent="0.25">
      <c r="A3050" s="14" t="s">
        <v>6129</v>
      </c>
      <c r="B3050" s="2" t="s">
        <v>6130</v>
      </c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</row>
    <row r="3051" spans="1:68" x14ac:dyDescent="0.25">
      <c r="A3051" s="19" t="s">
        <v>6131</v>
      </c>
      <c r="B3051" s="20" t="s">
        <v>6132</v>
      </c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</row>
    <row r="3052" spans="1:68" x14ac:dyDescent="0.25">
      <c r="A3052" s="14" t="s">
        <v>6133</v>
      </c>
      <c r="B3052" s="2" t="s">
        <v>6134</v>
      </c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</row>
    <row r="3053" spans="1:68" x14ac:dyDescent="0.25">
      <c r="A3053" s="19" t="s">
        <v>6135</v>
      </c>
      <c r="B3053" s="20" t="s">
        <v>6136</v>
      </c>
      <c r="C3053" s="18" t="s">
        <v>42</v>
      </c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</row>
    <row r="3054" spans="1:68" x14ac:dyDescent="0.25">
      <c r="A3054" s="14" t="s">
        <v>6137</v>
      </c>
      <c r="B3054" s="2" t="s">
        <v>6138</v>
      </c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</row>
    <row r="3055" spans="1:68" x14ac:dyDescent="0.25">
      <c r="A3055" s="19" t="s">
        <v>6139</v>
      </c>
      <c r="B3055" s="20" t="s">
        <v>6140</v>
      </c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</row>
    <row r="3056" spans="1:68" x14ac:dyDescent="0.25">
      <c r="A3056" s="14" t="s">
        <v>6141</v>
      </c>
      <c r="B3056" s="2" t="s">
        <v>6142</v>
      </c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</row>
    <row r="3057" spans="1:68" x14ac:dyDescent="0.25">
      <c r="A3057" s="19" t="s">
        <v>6143</v>
      </c>
      <c r="B3057" s="20" t="s">
        <v>6144</v>
      </c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</row>
    <row r="3058" spans="1:68" x14ac:dyDescent="0.25">
      <c r="A3058" s="14" t="s">
        <v>6145</v>
      </c>
      <c r="B3058" s="2" t="s">
        <v>6146</v>
      </c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</row>
    <row r="3059" spans="1:68" x14ac:dyDescent="0.25">
      <c r="A3059" s="19" t="s">
        <v>6147</v>
      </c>
      <c r="B3059" s="20" t="s">
        <v>6148</v>
      </c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</row>
    <row r="3060" spans="1:68" x14ac:dyDescent="0.25">
      <c r="A3060" s="14" t="s">
        <v>6149</v>
      </c>
      <c r="B3060" s="2" t="s">
        <v>6150</v>
      </c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</row>
    <row r="3061" spans="1:68" x14ac:dyDescent="0.25">
      <c r="A3061" s="19" t="s">
        <v>6151</v>
      </c>
      <c r="B3061" s="20" t="s">
        <v>6152</v>
      </c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 t="s">
        <v>42</v>
      </c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</row>
    <row r="3062" spans="1:68" x14ac:dyDescent="0.25">
      <c r="A3062" s="14" t="s">
        <v>6153</v>
      </c>
      <c r="B3062" s="2" t="s">
        <v>6154</v>
      </c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</row>
    <row r="3063" spans="1:68" x14ac:dyDescent="0.25">
      <c r="A3063" s="19" t="s">
        <v>6155</v>
      </c>
      <c r="B3063" s="20" t="s">
        <v>6156</v>
      </c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</row>
    <row r="3064" spans="1:68" x14ac:dyDescent="0.25">
      <c r="A3064" s="14" t="s">
        <v>6157</v>
      </c>
      <c r="B3064" s="2" t="s">
        <v>6158</v>
      </c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 t="s">
        <v>42</v>
      </c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</row>
    <row r="3065" spans="1:68" x14ac:dyDescent="0.25">
      <c r="A3065" s="19" t="s">
        <v>6159</v>
      </c>
      <c r="B3065" s="20" t="s">
        <v>6160</v>
      </c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</row>
    <row r="3066" spans="1:68" x14ac:dyDescent="0.25">
      <c r="A3066" s="14" t="s">
        <v>6161</v>
      </c>
      <c r="B3066" s="2" t="s">
        <v>6162</v>
      </c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</row>
    <row r="3067" spans="1:68" x14ac:dyDescent="0.25">
      <c r="A3067" s="19" t="s">
        <v>6163</v>
      </c>
      <c r="B3067" s="20" t="s">
        <v>6164</v>
      </c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</row>
    <row r="3068" spans="1:68" x14ac:dyDescent="0.25">
      <c r="A3068" s="14" t="s">
        <v>6165</v>
      </c>
      <c r="B3068" s="2" t="s">
        <v>6166</v>
      </c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</row>
    <row r="3069" spans="1:68" x14ac:dyDescent="0.25">
      <c r="A3069" s="19" t="s">
        <v>6167</v>
      </c>
      <c r="B3069" s="20" t="s">
        <v>6168</v>
      </c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</row>
    <row r="3070" spans="1:68" x14ac:dyDescent="0.25">
      <c r="A3070" s="14" t="s">
        <v>6169</v>
      </c>
      <c r="B3070" s="2" t="s">
        <v>6170</v>
      </c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</row>
    <row r="3071" spans="1:68" x14ac:dyDescent="0.25">
      <c r="A3071" s="19" t="s">
        <v>6171</v>
      </c>
      <c r="B3071" s="20" t="s">
        <v>6172</v>
      </c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</row>
    <row r="3072" spans="1:68" x14ac:dyDescent="0.25">
      <c r="A3072" s="14" t="s">
        <v>6173</v>
      </c>
      <c r="B3072" s="2" t="s">
        <v>6174</v>
      </c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 t="s">
        <v>42</v>
      </c>
      <c r="BC3072" s="15" t="s">
        <v>42</v>
      </c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</row>
    <row r="3073" spans="1:68" x14ac:dyDescent="0.25">
      <c r="A3073" s="19" t="s">
        <v>6175</v>
      </c>
      <c r="B3073" s="20" t="s">
        <v>6176</v>
      </c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</row>
    <row r="3074" spans="1:68" x14ac:dyDescent="0.25">
      <c r="A3074" s="14" t="s">
        <v>6177</v>
      </c>
      <c r="B3074" s="2" t="s">
        <v>6178</v>
      </c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</row>
    <row r="3075" spans="1:68" x14ac:dyDescent="0.25">
      <c r="A3075" s="19" t="s">
        <v>6179</v>
      </c>
      <c r="B3075" s="20" t="s">
        <v>6180</v>
      </c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</row>
    <row r="3076" spans="1:68" x14ac:dyDescent="0.25">
      <c r="A3076" s="14" t="s">
        <v>6181</v>
      </c>
      <c r="B3076" s="2" t="s">
        <v>6182</v>
      </c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</row>
    <row r="3077" spans="1:68" x14ac:dyDescent="0.25">
      <c r="A3077" s="19" t="s">
        <v>6183</v>
      </c>
      <c r="B3077" s="20" t="s">
        <v>6184</v>
      </c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</row>
    <row r="3078" spans="1:68" x14ac:dyDescent="0.25">
      <c r="A3078" s="14" t="s">
        <v>6185</v>
      </c>
      <c r="B3078" s="2" t="s">
        <v>6186</v>
      </c>
      <c r="C3078" s="15"/>
      <c r="D3078" s="15" t="s">
        <v>42</v>
      </c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 t="s">
        <v>42</v>
      </c>
      <c r="AS3078" s="15"/>
      <c r="AT3078" s="15" t="s">
        <v>42</v>
      </c>
      <c r="AU3078" s="15"/>
      <c r="AV3078" s="15"/>
      <c r="AW3078" s="15"/>
      <c r="AX3078" s="15"/>
      <c r="AY3078" s="15"/>
      <c r="AZ3078" s="15"/>
      <c r="BA3078" s="15"/>
      <c r="BB3078" s="15" t="s">
        <v>42</v>
      </c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</row>
    <row r="3079" spans="1:68" x14ac:dyDescent="0.25">
      <c r="A3079" s="19" t="s">
        <v>6187</v>
      </c>
      <c r="B3079" s="20" t="s">
        <v>6188</v>
      </c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</row>
    <row r="3080" spans="1:68" x14ac:dyDescent="0.25">
      <c r="A3080" s="14" t="s">
        <v>6189</v>
      </c>
      <c r="B3080" s="2" t="s">
        <v>6190</v>
      </c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</row>
    <row r="3081" spans="1:68" x14ac:dyDescent="0.25">
      <c r="A3081" s="19" t="s">
        <v>6191</v>
      </c>
      <c r="B3081" s="20" t="s">
        <v>6192</v>
      </c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</row>
    <row r="3082" spans="1:68" x14ac:dyDescent="0.25">
      <c r="A3082" s="14" t="s">
        <v>6193</v>
      </c>
      <c r="B3082" s="2" t="s">
        <v>6194</v>
      </c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</row>
    <row r="3083" spans="1:68" x14ac:dyDescent="0.25">
      <c r="A3083" s="19" t="s">
        <v>6195</v>
      </c>
      <c r="B3083" s="20" t="s">
        <v>6196</v>
      </c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</row>
    <row r="3084" spans="1:68" x14ac:dyDescent="0.25">
      <c r="A3084" s="14" t="s">
        <v>6197</v>
      </c>
      <c r="B3084" s="2" t="s">
        <v>6198</v>
      </c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</row>
    <row r="3085" spans="1:68" x14ac:dyDescent="0.25">
      <c r="A3085" s="19" t="s">
        <v>6199</v>
      </c>
      <c r="B3085" s="20" t="s">
        <v>6200</v>
      </c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</row>
    <row r="3086" spans="1:68" x14ac:dyDescent="0.25">
      <c r="A3086" s="14" t="s">
        <v>6201</v>
      </c>
      <c r="B3086" s="2" t="s">
        <v>6202</v>
      </c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</row>
    <row r="3087" spans="1:68" x14ac:dyDescent="0.25">
      <c r="A3087" s="19" t="s">
        <v>6203</v>
      </c>
      <c r="B3087" s="20" t="s">
        <v>6204</v>
      </c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</row>
    <row r="3088" spans="1:68" x14ac:dyDescent="0.25">
      <c r="A3088" s="14" t="s">
        <v>6205</v>
      </c>
      <c r="B3088" s="2" t="s">
        <v>6206</v>
      </c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</row>
    <row r="3089" spans="1:68" x14ac:dyDescent="0.25">
      <c r="A3089" s="19" t="s">
        <v>6207</v>
      </c>
      <c r="B3089" s="20" t="s">
        <v>6208</v>
      </c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</row>
    <row r="3090" spans="1:68" x14ac:dyDescent="0.25">
      <c r="A3090" s="14" t="s">
        <v>6209</v>
      </c>
      <c r="B3090" s="2" t="s">
        <v>6210</v>
      </c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</row>
    <row r="3091" spans="1:68" x14ac:dyDescent="0.25">
      <c r="A3091" s="19" t="s">
        <v>6211</v>
      </c>
      <c r="B3091" s="20" t="s">
        <v>6212</v>
      </c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</row>
    <row r="3092" spans="1:68" x14ac:dyDescent="0.25">
      <c r="A3092" s="14" t="s">
        <v>6213</v>
      </c>
      <c r="B3092" s="2" t="s">
        <v>6214</v>
      </c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</row>
    <row r="3093" spans="1:68" x14ac:dyDescent="0.25">
      <c r="A3093" s="19" t="s">
        <v>6215</v>
      </c>
      <c r="B3093" s="20" t="s">
        <v>6216</v>
      </c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</row>
    <row r="3094" spans="1:68" x14ac:dyDescent="0.25">
      <c r="A3094" s="14" t="s">
        <v>6217</v>
      </c>
      <c r="B3094" s="2" t="s">
        <v>6218</v>
      </c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</row>
    <row r="3095" spans="1:68" x14ac:dyDescent="0.25">
      <c r="A3095" s="19" t="s">
        <v>6219</v>
      </c>
      <c r="B3095" s="20" t="s">
        <v>6220</v>
      </c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 t="s">
        <v>42</v>
      </c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</row>
    <row r="3096" spans="1:68" x14ac:dyDescent="0.25">
      <c r="A3096" s="14" t="s">
        <v>6221</v>
      </c>
      <c r="B3096" s="2" t="s">
        <v>6222</v>
      </c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</row>
    <row r="3097" spans="1:68" x14ac:dyDescent="0.25">
      <c r="A3097" s="19" t="s">
        <v>6223</v>
      </c>
      <c r="B3097" s="20" t="s">
        <v>6224</v>
      </c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</row>
    <row r="3098" spans="1:68" x14ac:dyDescent="0.25">
      <c r="A3098" s="14" t="s">
        <v>6225</v>
      </c>
      <c r="B3098" s="2" t="s">
        <v>6226</v>
      </c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 t="s">
        <v>42</v>
      </c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</row>
    <row r="3099" spans="1:68" x14ac:dyDescent="0.25">
      <c r="A3099" s="19" t="s">
        <v>6227</v>
      </c>
      <c r="B3099" s="20" t="s">
        <v>6228</v>
      </c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</row>
    <row r="3100" spans="1:68" x14ac:dyDescent="0.25">
      <c r="A3100" s="14" t="s">
        <v>6229</v>
      </c>
      <c r="B3100" s="2" t="s">
        <v>6230</v>
      </c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</row>
    <row r="3101" spans="1:68" x14ac:dyDescent="0.25">
      <c r="A3101" s="19" t="s">
        <v>6231</v>
      </c>
      <c r="B3101" s="20" t="s">
        <v>6232</v>
      </c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</row>
    <row r="3102" spans="1:68" x14ac:dyDescent="0.25">
      <c r="A3102" s="14" t="s">
        <v>6233</v>
      </c>
      <c r="B3102" s="2" t="s">
        <v>6234</v>
      </c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</row>
    <row r="3103" spans="1:68" x14ac:dyDescent="0.25">
      <c r="A3103" s="19" t="s">
        <v>6235</v>
      </c>
      <c r="B3103" s="20" t="s">
        <v>6236</v>
      </c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 t="s">
        <v>42</v>
      </c>
      <c r="BK3103" s="18"/>
      <c r="BL3103" s="18"/>
      <c r="BM3103" s="18"/>
      <c r="BN3103" s="18"/>
      <c r="BO3103" s="18"/>
      <c r="BP3103" s="18"/>
    </row>
    <row r="3104" spans="1:68" x14ac:dyDescent="0.25">
      <c r="A3104" s="14" t="s">
        <v>6237</v>
      </c>
      <c r="B3104" s="2" t="s">
        <v>6238</v>
      </c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 t="s">
        <v>42</v>
      </c>
      <c r="BK3104" s="15"/>
      <c r="BL3104" s="15"/>
      <c r="BM3104" s="15"/>
      <c r="BN3104" s="15"/>
      <c r="BO3104" s="15"/>
      <c r="BP3104" s="15"/>
    </row>
    <row r="3105" spans="1:68" x14ac:dyDescent="0.25">
      <c r="A3105" s="19" t="s">
        <v>6239</v>
      </c>
      <c r="B3105" s="20" t="s">
        <v>6240</v>
      </c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 t="s">
        <v>42</v>
      </c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 t="s">
        <v>42</v>
      </c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</row>
    <row r="3106" spans="1:68" x14ac:dyDescent="0.25">
      <c r="A3106" s="14" t="s">
        <v>6241</v>
      </c>
      <c r="B3106" s="2" t="s">
        <v>6242</v>
      </c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</row>
    <row r="3107" spans="1:68" x14ac:dyDescent="0.25">
      <c r="A3107" s="19" t="s">
        <v>6243</v>
      </c>
      <c r="B3107" s="20" t="s">
        <v>6244</v>
      </c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8"/>
      <c r="BL3107" s="18"/>
      <c r="BM3107" s="18"/>
      <c r="BN3107" s="18"/>
      <c r="BO3107" s="18"/>
      <c r="BP3107" s="18"/>
    </row>
    <row r="3108" spans="1:68" x14ac:dyDescent="0.25">
      <c r="A3108" s="14" t="s">
        <v>6245</v>
      </c>
      <c r="B3108" s="2" t="s">
        <v>6246</v>
      </c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 t="s">
        <v>42</v>
      </c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</row>
    <row r="3109" spans="1:68" x14ac:dyDescent="0.25">
      <c r="A3109" s="19" t="s">
        <v>6247</v>
      </c>
      <c r="B3109" s="20" t="s">
        <v>6248</v>
      </c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</row>
    <row r="3110" spans="1:68" x14ac:dyDescent="0.25">
      <c r="A3110" s="14" t="s">
        <v>6249</v>
      </c>
      <c r="B3110" s="2" t="s">
        <v>6250</v>
      </c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</row>
    <row r="3111" spans="1:68" x14ac:dyDescent="0.25">
      <c r="A3111" s="19" t="s">
        <v>6251</v>
      </c>
      <c r="B3111" s="20" t="s">
        <v>6252</v>
      </c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</row>
    <row r="3112" spans="1:68" x14ac:dyDescent="0.25">
      <c r="A3112" s="14" t="s">
        <v>6253</v>
      </c>
      <c r="B3112" s="2" t="s">
        <v>6254</v>
      </c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</row>
    <row r="3113" spans="1:68" x14ac:dyDescent="0.25">
      <c r="A3113" s="19" t="s">
        <v>6255</v>
      </c>
      <c r="B3113" s="20" t="s">
        <v>6256</v>
      </c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</row>
    <row r="3114" spans="1:68" x14ac:dyDescent="0.25">
      <c r="A3114" s="14" t="s">
        <v>6257</v>
      </c>
      <c r="B3114" s="2" t="s">
        <v>6258</v>
      </c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</row>
    <row r="3115" spans="1:68" x14ac:dyDescent="0.25">
      <c r="A3115" s="19" t="s">
        <v>6259</v>
      </c>
      <c r="B3115" s="20" t="s">
        <v>6260</v>
      </c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</row>
    <row r="3116" spans="1:68" x14ac:dyDescent="0.25">
      <c r="A3116" s="14" t="s">
        <v>6261</v>
      </c>
      <c r="B3116" s="2" t="s">
        <v>6262</v>
      </c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</row>
    <row r="3117" spans="1:68" x14ac:dyDescent="0.25">
      <c r="A3117" s="19" t="s">
        <v>6263</v>
      </c>
      <c r="B3117" s="20" t="s">
        <v>6264</v>
      </c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</row>
    <row r="3118" spans="1:68" x14ac:dyDescent="0.25">
      <c r="A3118" s="14" t="s">
        <v>6265</v>
      </c>
      <c r="B3118" s="2" t="s">
        <v>6266</v>
      </c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</row>
    <row r="3119" spans="1:68" x14ac:dyDescent="0.25">
      <c r="A3119" s="19" t="s">
        <v>6267</v>
      </c>
      <c r="B3119" s="20" t="s">
        <v>6268</v>
      </c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</row>
    <row r="3120" spans="1:68" x14ac:dyDescent="0.25">
      <c r="A3120" s="14" t="s">
        <v>6269</v>
      </c>
      <c r="B3120" s="2" t="s">
        <v>6270</v>
      </c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 t="s">
        <v>42</v>
      </c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</row>
    <row r="3121" spans="1:68" x14ac:dyDescent="0.25">
      <c r="A3121" s="19" t="s">
        <v>6271</v>
      </c>
      <c r="B3121" s="20" t="s">
        <v>6272</v>
      </c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</row>
    <row r="3122" spans="1:68" x14ac:dyDescent="0.25">
      <c r="A3122" s="14" t="s">
        <v>6273</v>
      </c>
      <c r="B3122" s="2" t="s">
        <v>6274</v>
      </c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</row>
    <row r="3123" spans="1:68" x14ac:dyDescent="0.25">
      <c r="A3123" s="19" t="s">
        <v>6275</v>
      </c>
      <c r="B3123" s="20" t="s">
        <v>6276</v>
      </c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</row>
    <row r="3124" spans="1:68" x14ac:dyDescent="0.25">
      <c r="A3124" s="14" t="s">
        <v>6277</v>
      </c>
      <c r="B3124" s="2" t="s">
        <v>6278</v>
      </c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</row>
    <row r="3125" spans="1:68" x14ac:dyDescent="0.25">
      <c r="A3125" s="19" t="s">
        <v>6279</v>
      </c>
      <c r="B3125" s="20" t="s">
        <v>6280</v>
      </c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</row>
    <row r="3126" spans="1:68" x14ac:dyDescent="0.25">
      <c r="A3126" s="14" t="s">
        <v>6281</v>
      </c>
      <c r="B3126" s="2" t="s">
        <v>6282</v>
      </c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 t="s">
        <v>42</v>
      </c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 t="s">
        <v>42</v>
      </c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 t="s">
        <v>42</v>
      </c>
      <c r="BP3126" s="15"/>
    </row>
    <row r="3127" spans="1:68" x14ac:dyDescent="0.25">
      <c r="A3127" s="19" t="s">
        <v>6283</v>
      </c>
      <c r="B3127" s="20" t="s">
        <v>6284</v>
      </c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</row>
    <row r="3128" spans="1:68" x14ac:dyDescent="0.25">
      <c r="A3128" s="14" t="s">
        <v>6285</v>
      </c>
      <c r="B3128" s="2" t="s">
        <v>6286</v>
      </c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</row>
    <row r="3129" spans="1:68" x14ac:dyDescent="0.25">
      <c r="A3129" s="19" t="s">
        <v>6287</v>
      </c>
      <c r="B3129" s="20" t="s">
        <v>6288</v>
      </c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</row>
    <row r="3130" spans="1:68" x14ac:dyDescent="0.25">
      <c r="A3130" s="14" t="s">
        <v>6289</v>
      </c>
      <c r="B3130" s="2" t="s">
        <v>6290</v>
      </c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</row>
    <row r="3131" spans="1:68" x14ac:dyDescent="0.25">
      <c r="A3131" s="19" t="s">
        <v>6291</v>
      </c>
      <c r="B3131" s="20" t="s">
        <v>6292</v>
      </c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</row>
    <row r="3132" spans="1:68" x14ac:dyDescent="0.25">
      <c r="A3132" s="14" t="s">
        <v>6293</v>
      </c>
      <c r="B3132" s="2" t="s">
        <v>6294</v>
      </c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</row>
    <row r="3133" spans="1:68" x14ac:dyDescent="0.25">
      <c r="A3133" s="19" t="s">
        <v>6295</v>
      </c>
      <c r="B3133" s="20" t="s">
        <v>6296</v>
      </c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</row>
    <row r="3134" spans="1:68" x14ac:dyDescent="0.25">
      <c r="A3134" s="14" t="s">
        <v>6297</v>
      </c>
      <c r="B3134" s="2" t="s">
        <v>6298</v>
      </c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</row>
    <row r="3135" spans="1:68" x14ac:dyDescent="0.25">
      <c r="A3135" s="19" t="s">
        <v>6299</v>
      </c>
      <c r="B3135" s="20" t="s">
        <v>6300</v>
      </c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</row>
    <row r="3136" spans="1:68" x14ac:dyDescent="0.25">
      <c r="A3136" s="14" t="s">
        <v>6301</v>
      </c>
      <c r="B3136" s="2" t="s">
        <v>6302</v>
      </c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</row>
    <row r="3137" spans="1:68" x14ac:dyDescent="0.25">
      <c r="A3137" s="19" t="s">
        <v>6303</v>
      </c>
      <c r="B3137" s="20" t="s">
        <v>6304</v>
      </c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</row>
    <row r="3138" spans="1:68" x14ac:dyDescent="0.25">
      <c r="A3138" s="14" t="s">
        <v>6305</v>
      </c>
      <c r="B3138" s="2" t="s">
        <v>6306</v>
      </c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 t="s">
        <v>42</v>
      </c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</row>
    <row r="3139" spans="1:68" x14ac:dyDescent="0.25">
      <c r="A3139" s="19" t="s">
        <v>6307</v>
      </c>
      <c r="B3139" s="20" t="s">
        <v>6308</v>
      </c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8"/>
      <c r="BL3139" s="18"/>
      <c r="BM3139" s="18"/>
      <c r="BN3139" s="18"/>
      <c r="BO3139" s="18"/>
      <c r="BP3139" s="18"/>
    </row>
    <row r="3140" spans="1:68" x14ac:dyDescent="0.25">
      <c r="A3140" s="14" t="s">
        <v>6309</v>
      </c>
      <c r="B3140" s="2" t="s">
        <v>6310</v>
      </c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</row>
    <row r="3141" spans="1:68" x14ac:dyDescent="0.25">
      <c r="A3141" s="19" t="s">
        <v>6311</v>
      </c>
      <c r="B3141" s="20" t="s">
        <v>6312</v>
      </c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</row>
    <row r="3142" spans="1:68" x14ac:dyDescent="0.25">
      <c r="A3142" s="14" t="s">
        <v>6313</v>
      </c>
      <c r="B3142" s="2" t="s">
        <v>6314</v>
      </c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 t="s">
        <v>42</v>
      </c>
      <c r="AS3142" s="15"/>
      <c r="AT3142" s="15" t="s">
        <v>42</v>
      </c>
      <c r="AU3142" s="15"/>
      <c r="AV3142" s="15"/>
      <c r="AW3142" s="15"/>
      <c r="AX3142" s="15"/>
      <c r="AY3142" s="15"/>
      <c r="AZ3142" s="15"/>
      <c r="BA3142" s="15"/>
      <c r="BB3142" s="15" t="s">
        <v>42</v>
      </c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</row>
    <row r="3143" spans="1:68" x14ac:dyDescent="0.25">
      <c r="A3143" s="19" t="s">
        <v>6315</v>
      </c>
      <c r="B3143" s="20" t="s">
        <v>6316</v>
      </c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 t="s">
        <v>42</v>
      </c>
      <c r="Q3143" s="18"/>
      <c r="R3143" s="18"/>
      <c r="S3143" s="18"/>
      <c r="T3143" s="18" t="s">
        <v>42</v>
      </c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 t="s">
        <v>42</v>
      </c>
      <c r="AE3143" s="18"/>
      <c r="AF3143" s="18"/>
      <c r="AG3143" s="18"/>
      <c r="AH3143" s="18" t="s">
        <v>42</v>
      </c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 t="s">
        <v>42</v>
      </c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8"/>
      <c r="BL3143" s="18"/>
      <c r="BM3143" s="18"/>
      <c r="BN3143" s="18" t="s">
        <v>42</v>
      </c>
      <c r="BO3143" s="18"/>
      <c r="BP3143" s="18"/>
    </row>
    <row r="3144" spans="1:68" x14ac:dyDescent="0.25">
      <c r="A3144" s="14" t="s">
        <v>6317</v>
      </c>
      <c r="B3144" s="2" t="s">
        <v>6318</v>
      </c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</row>
    <row r="3145" spans="1:68" x14ac:dyDescent="0.25">
      <c r="A3145" s="19" t="s">
        <v>6319</v>
      </c>
      <c r="B3145" s="20" t="s">
        <v>6320</v>
      </c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</row>
    <row r="3146" spans="1:68" x14ac:dyDescent="0.25">
      <c r="A3146" s="14" t="s">
        <v>6321</v>
      </c>
      <c r="B3146" s="2" t="s">
        <v>6322</v>
      </c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</row>
    <row r="3147" spans="1:68" x14ac:dyDescent="0.25">
      <c r="A3147" s="19" t="s">
        <v>6323</v>
      </c>
      <c r="B3147" s="20" t="s">
        <v>6324</v>
      </c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</row>
    <row r="3148" spans="1:68" x14ac:dyDescent="0.25">
      <c r="A3148" s="14" t="s">
        <v>6325</v>
      </c>
      <c r="B3148" s="2" t="s">
        <v>6326</v>
      </c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</row>
    <row r="3149" spans="1:68" x14ac:dyDescent="0.25">
      <c r="A3149" s="19" t="s">
        <v>6327</v>
      </c>
      <c r="B3149" s="20" t="s">
        <v>6328</v>
      </c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</row>
    <row r="3150" spans="1:68" x14ac:dyDescent="0.25">
      <c r="A3150" s="14" t="s">
        <v>6329</v>
      </c>
      <c r="B3150" s="2" t="s">
        <v>6330</v>
      </c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</row>
    <row r="3151" spans="1:68" x14ac:dyDescent="0.25">
      <c r="A3151" s="19" t="s">
        <v>6331</v>
      </c>
      <c r="B3151" s="20" t="s">
        <v>6332</v>
      </c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</row>
    <row r="3152" spans="1:68" x14ac:dyDescent="0.25">
      <c r="A3152" s="14" t="s">
        <v>6333</v>
      </c>
      <c r="B3152" s="2" t="s">
        <v>6334</v>
      </c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</row>
    <row r="3153" spans="1:68" x14ac:dyDescent="0.25">
      <c r="A3153" s="19" t="s">
        <v>6335</v>
      </c>
      <c r="B3153" s="20" t="s">
        <v>6336</v>
      </c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</row>
    <row r="3154" spans="1:68" x14ac:dyDescent="0.25">
      <c r="A3154" s="14" t="s">
        <v>6337</v>
      </c>
      <c r="B3154" s="2" t="s">
        <v>6338</v>
      </c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 t="s">
        <v>42</v>
      </c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</row>
    <row r="3155" spans="1:68" x14ac:dyDescent="0.25">
      <c r="A3155" s="19" t="s">
        <v>6339</v>
      </c>
      <c r="B3155" s="20" t="s">
        <v>6340</v>
      </c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 t="s">
        <v>42</v>
      </c>
      <c r="Q3155" s="18"/>
      <c r="R3155" s="18"/>
      <c r="S3155" s="18"/>
      <c r="T3155" s="18" t="s">
        <v>42</v>
      </c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 t="s">
        <v>42</v>
      </c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 t="s">
        <v>42</v>
      </c>
      <c r="AW3155" s="18"/>
      <c r="AX3155" s="18"/>
      <c r="AY3155" s="18"/>
      <c r="AZ3155" s="18" t="s">
        <v>42</v>
      </c>
      <c r="BA3155" s="18"/>
      <c r="BB3155" s="18" t="s">
        <v>42</v>
      </c>
      <c r="BC3155" s="18"/>
      <c r="BD3155" s="18" t="s">
        <v>42</v>
      </c>
      <c r="BE3155" s="18"/>
      <c r="BF3155" s="18"/>
      <c r="BG3155" s="18"/>
      <c r="BH3155" s="18"/>
      <c r="BI3155" s="18"/>
      <c r="BJ3155" s="18"/>
      <c r="BK3155" s="18"/>
      <c r="BL3155" s="18"/>
      <c r="BM3155" s="18"/>
      <c r="BN3155" s="18" t="s">
        <v>42</v>
      </c>
      <c r="BO3155" s="18"/>
      <c r="BP3155" s="18"/>
    </row>
    <row r="3156" spans="1:68" x14ac:dyDescent="0.25">
      <c r="A3156" s="14" t="s">
        <v>6341</v>
      </c>
      <c r="B3156" s="2" t="s">
        <v>6342</v>
      </c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</row>
    <row r="3157" spans="1:68" x14ac:dyDescent="0.25">
      <c r="A3157" s="19" t="s">
        <v>6343</v>
      </c>
      <c r="B3157" s="20" t="s">
        <v>6344</v>
      </c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</row>
    <row r="3158" spans="1:68" x14ac:dyDescent="0.25">
      <c r="A3158" s="14" t="s">
        <v>6345</v>
      </c>
      <c r="B3158" s="2" t="s">
        <v>6346</v>
      </c>
      <c r="C3158" s="15"/>
      <c r="D3158" s="15"/>
      <c r="E3158" s="15"/>
      <c r="F3158" s="15"/>
      <c r="G3158" s="15"/>
      <c r="H3158" s="15"/>
      <c r="I3158" s="15"/>
      <c r="J3158" s="15"/>
      <c r="K3158" s="15" t="s">
        <v>42</v>
      </c>
      <c r="L3158" s="15"/>
      <c r="M3158" s="15"/>
      <c r="N3158" s="15"/>
      <c r="O3158" s="15"/>
      <c r="P3158" s="15"/>
      <c r="Q3158" s="15"/>
      <c r="R3158" s="15"/>
      <c r="S3158" s="15" t="s">
        <v>42</v>
      </c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 t="s">
        <v>42</v>
      </c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</row>
    <row r="3159" spans="1:68" x14ac:dyDescent="0.25">
      <c r="A3159" s="19" t="s">
        <v>6347</v>
      </c>
      <c r="B3159" s="20" t="s">
        <v>6348</v>
      </c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</row>
    <row r="3160" spans="1:68" x14ac:dyDescent="0.25">
      <c r="A3160" s="14" t="s">
        <v>6349</v>
      </c>
      <c r="B3160" s="2" t="s">
        <v>6350</v>
      </c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</row>
    <row r="3161" spans="1:68" x14ac:dyDescent="0.25">
      <c r="A3161" s="19" t="s">
        <v>6351</v>
      </c>
      <c r="B3161" s="20" t="s">
        <v>6352</v>
      </c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</row>
    <row r="3162" spans="1:68" x14ac:dyDescent="0.25">
      <c r="A3162" s="14" t="s">
        <v>6353</v>
      </c>
      <c r="B3162" s="2" t="s">
        <v>6354</v>
      </c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 t="s">
        <v>42</v>
      </c>
      <c r="AZ3162" s="15"/>
      <c r="BA3162" s="15"/>
      <c r="BB3162" s="15"/>
      <c r="BC3162" s="15" t="s">
        <v>42</v>
      </c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 t="s">
        <v>42</v>
      </c>
      <c r="BN3162" s="15"/>
      <c r="BO3162" s="15"/>
      <c r="BP3162" s="15"/>
    </row>
    <row r="3163" spans="1:68" x14ac:dyDescent="0.25">
      <c r="A3163" s="19" t="s">
        <v>6355</v>
      </c>
      <c r="B3163" s="20" t="s">
        <v>6356</v>
      </c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</row>
    <row r="3164" spans="1:68" x14ac:dyDescent="0.25">
      <c r="A3164" s="14" t="s">
        <v>6357</v>
      </c>
      <c r="B3164" s="2" t="s">
        <v>6358</v>
      </c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</row>
    <row r="3165" spans="1:68" x14ac:dyDescent="0.25">
      <c r="A3165" s="19" t="s">
        <v>6359</v>
      </c>
      <c r="B3165" s="20" t="s">
        <v>6360</v>
      </c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</row>
    <row r="3166" spans="1:68" x14ac:dyDescent="0.25">
      <c r="A3166" s="14" t="s">
        <v>6361</v>
      </c>
      <c r="B3166" s="2" t="s">
        <v>6362</v>
      </c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</row>
    <row r="3167" spans="1:68" x14ac:dyDescent="0.25">
      <c r="A3167" s="19" t="s">
        <v>6363</v>
      </c>
      <c r="B3167" s="20" t="s">
        <v>6364</v>
      </c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</row>
    <row r="3168" spans="1:68" x14ac:dyDescent="0.25">
      <c r="A3168" s="14" t="s">
        <v>6365</v>
      </c>
      <c r="B3168" s="2" t="s">
        <v>6366</v>
      </c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</row>
    <row r="3169" spans="1:68" x14ac:dyDescent="0.25">
      <c r="A3169" s="19" t="s">
        <v>6367</v>
      </c>
      <c r="B3169" s="20" t="s">
        <v>6368</v>
      </c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</row>
    <row r="3170" spans="1:68" x14ac:dyDescent="0.25">
      <c r="A3170" s="14" t="s">
        <v>6369</v>
      </c>
      <c r="B3170" s="2" t="s">
        <v>6370</v>
      </c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</row>
    <row r="3171" spans="1:68" x14ac:dyDescent="0.25">
      <c r="A3171" s="19" t="s">
        <v>6371</v>
      </c>
      <c r="B3171" s="20" t="s">
        <v>6372</v>
      </c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</row>
    <row r="3172" spans="1:68" x14ac:dyDescent="0.25">
      <c r="A3172" s="14" t="s">
        <v>6373</v>
      </c>
      <c r="B3172" s="2" t="s">
        <v>6374</v>
      </c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</row>
    <row r="3173" spans="1:68" x14ac:dyDescent="0.25">
      <c r="A3173" s="19" t="s">
        <v>6375</v>
      </c>
      <c r="B3173" s="20" t="s">
        <v>6376</v>
      </c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</row>
    <row r="3174" spans="1:68" x14ac:dyDescent="0.25">
      <c r="A3174" s="14" t="s">
        <v>6377</v>
      </c>
      <c r="B3174" s="2" t="s">
        <v>6378</v>
      </c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</row>
    <row r="3175" spans="1:68" x14ac:dyDescent="0.25">
      <c r="A3175" s="19" t="s">
        <v>6379</v>
      </c>
      <c r="B3175" s="20" t="s">
        <v>6380</v>
      </c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</row>
    <row r="3176" spans="1:68" x14ac:dyDescent="0.25">
      <c r="A3176" s="14" t="s">
        <v>6381</v>
      </c>
      <c r="B3176" s="2" t="s">
        <v>6382</v>
      </c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</row>
    <row r="3177" spans="1:68" x14ac:dyDescent="0.25">
      <c r="A3177" s="19" t="s">
        <v>6383</v>
      </c>
      <c r="B3177" s="20" t="s">
        <v>6384</v>
      </c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</row>
    <row r="3178" spans="1:68" x14ac:dyDescent="0.25">
      <c r="A3178" s="14" t="s">
        <v>6385</v>
      </c>
      <c r="B3178" s="2" t="s">
        <v>6386</v>
      </c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 t="s">
        <v>42</v>
      </c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</row>
    <row r="3179" spans="1:68" x14ac:dyDescent="0.25">
      <c r="A3179" s="19" t="s">
        <v>6387</v>
      </c>
      <c r="B3179" s="20" t="s">
        <v>6388</v>
      </c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</row>
    <row r="3180" spans="1:68" x14ac:dyDescent="0.25">
      <c r="A3180" s="14" t="s">
        <v>6389</v>
      </c>
      <c r="B3180" s="2" t="s">
        <v>6390</v>
      </c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</row>
    <row r="3181" spans="1:68" x14ac:dyDescent="0.25">
      <c r="A3181" s="19" t="s">
        <v>6391</v>
      </c>
      <c r="B3181" s="20" t="s">
        <v>6392</v>
      </c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</row>
    <row r="3182" spans="1:68" x14ac:dyDescent="0.25">
      <c r="A3182" s="14" t="s">
        <v>6393</v>
      </c>
      <c r="B3182" s="2" t="s">
        <v>6394</v>
      </c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</row>
    <row r="3183" spans="1:68" x14ac:dyDescent="0.25">
      <c r="A3183" s="19" t="s">
        <v>6395</v>
      </c>
      <c r="B3183" s="20" t="s">
        <v>6396</v>
      </c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</row>
    <row r="3184" spans="1:68" x14ac:dyDescent="0.25">
      <c r="A3184" s="14" t="s">
        <v>6397</v>
      </c>
      <c r="B3184" s="2" t="s">
        <v>6398</v>
      </c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 t="s">
        <v>42</v>
      </c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</row>
    <row r="3185" spans="1:68" x14ac:dyDescent="0.25">
      <c r="A3185" s="19" t="s">
        <v>6399</v>
      </c>
      <c r="B3185" s="20" t="s">
        <v>6400</v>
      </c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</row>
    <row r="3186" spans="1:68" x14ac:dyDescent="0.25">
      <c r="A3186" s="14" t="s">
        <v>6401</v>
      </c>
      <c r="B3186" s="2" t="s">
        <v>6402</v>
      </c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</row>
    <row r="3187" spans="1:68" x14ac:dyDescent="0.25">
      <c r="A3187" s="19" t="s">
        <v>6403</v>
      </c>
      <c r="B3187" s="20" t="s">
        <v>6404</v>
      </c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18"/>
      <c r="BN3187" s="18"/>
      <c r="BO3187" s="18"/>
      <c r="BP3187" s="18"/>
    </row>
    <row r="3188" spans="1:68" x14ac:dyDescent="0.25">
      <c r="A3188" s="14" t="s">
        <v>6405</v>
      </c>
      <c r="B3188" s="2" t="s">
        <v>6406</v>
      </c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</row>
    <row r="3189" spans="1:68" x14ac:dyDescent="0.25">
      <c r="A3189" s="19" t="s">
        <v>6407</v>
      </c>
      <c r="B3189" s="20" t="s">
        <v>6408</v>
      </c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</row>
    <row r="3190" spans="1:68" x14ac:dyDescent="0.25">
      <c r="A3190" s="14" t="s">
        <v>6409</v>
      </c>
      <c r="B3190" s="2" t="s">
        <v>6410</v>
      </c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</row>
    <row r="3191" spans="1:68" x14ac:dyDescent="0.25">
      <c r="A3191" s="19" t="s">
        <v>6411</v>
      </c>
      <c r="B3191" s="20" t="s">
        <v>6412</v>
      </c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</row>
    <row r="3192" spans="1:68" x14ac:dyDescent="0.25">
      <c r="A3192" s="14" t="s">
        <v>6413</v>
      </c>
      <c r="B3192" s="2" t="s">
        <v>6414</v>
      </c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</row>
    <row r="3193" spans="1:68" x14ac:dyDescent="0.25">
      <c r="A3193" s="19" t="s">
        <v>6415</v>
      </c>
      <c r="B3193" s="20" t="s">
        <v>6416</v>
      </c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</row>
    <row r="3194" spans="1:68" x14ac:dyDescent="0.25">
      <c r="A3194" s="14" t="s">
        <v>6417</v>
      </c>
      <c r="B3194" s="2" t="s">
        <v>6418</v>
      </c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</row>
    <row r="3195" spans="1:68" x14ac:dyDescent="0.25">
      <c r="A3195" s="19" t="s">
        <v>6419</v>
      </c>
      <c r="B3195" s="20" t="s">
        <v>6420</v>
      </c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</row>
    <row r="3196" spans="1:68" x14ac:dyDescent="0.25">
      <c r="A3196" s="14" t="s">
        <v>6421</v>
      </c>
      <c r="B3196" s="2" t="s">
        <v>6422</v>
      </c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</row>
    <row r="3197" spans="1:68" x14ac:dyDescent="0.25">
      <c r="A3197" s="19" t="s">
        <v>6423</v>
      </c>
      <c r="B3197" s="20" t="s">
        <v>6424</v>
      </c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</row>
    <row r="3198" spans="1:68" x14ac:dyDescent="0.25">
      <c r="A3198" s="14" t="s">
        <v>6425</v>
      </c>
      <c r="B3198" s="2" t="s">
        <v>6426</v>
      </c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</row>
    <row r="3199" spans="1:68" x14ac:dyDescent="0.25">
      <c r="A3199" s="19" t="s">
        <v>6427</v>
      </c>
      <c r="B3199" s="20" t="s">
        <v>6428</v>
      </c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</row>
    <row r="3200" spans="1:68" x14ac:dyDescent="0.25">
      <c r="A3200" s="14" t="s">
        <v>6429</v>
      </c>
      <c r="B3200" s="2" t="s">
        <v>6430</v>
      </c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 t="s">
        <v>42</v>
      </c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 t="s">
        <v>42</v>
      </c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 t="s">
        <v>42</v>
      </c>
    </row>
    <row r="3201" spans="1:68" x14ac:dyDescent="0.25">
      <c r="A3201" s="19" t="s">
        <v>6431</v>
      </c>
      <c r="B3201" s="20" t="s">
        <v>6432</v>
      </c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</row>
    <row r="3202" spans="1:68" x14ac:dyDescent="0.25">
      <c r="A3202" s="14" t="s">
        <v>6433</v>
      </c>
      <c r="B3202" s="2" t="s">
        <v>6434</v>
      </c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</row>
    <row r="3203" spans="1:68" x14ac:dyDescent="0.25">
      <c r="A3203" s="19" t="s">
        <v>6435</v>
      </c>
      <c r="B3203" s="20" t="s">
        <v>6436</v>
      </c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</row>
    <row r="3204" spans="1:68" x14ac:dyDescent="0.25">
      <c r="A3204" s="14" t="s">
        <v>6437</v>
      </c>
      <c r="B3204" s="2" t="s">
        <v>6438</v>
      </c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</row>
    <row r="3205" spans="1:68" x14ac:dyDescent="0.25">
      <c r="A3205" s="19" t="s">
        <v>6439</v>
      </c>
      <c r="B3205" s="20" t="s">
        <v>6440</v>
      </c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</row>
    <row r="3206" spans="1:68" x14ac:dyDescent="0.25">
      <c r="A3206" s="14" t="s">
        <v>6441</v>
      </c>
      <c r="B3206" s="2" t="s">
        <v>6442</v>
      </c>
      <c r="C3206" s="15"/>
      <c r="D3206" s="15"/>
      <c r="E3206" s="15"/>
      <c r="F3206" s="15"/>
      <c r="G3206" s="15"/>
      <c r="H3206" s="15"/>
      <c r="I3206" s="15"/>
      <c r="J3206" s="15"/>
      <c r="K3206" s="15" t="s">
        <v>42</v>
      </c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</row>
    <row r="3207" spans="1:68" x14ac:dyDescent="0.25">
      <c r="A3207" s="19" t="s">
        <v>6443</v>
      </c>
      <c r="B3207" s="20" t="s">
        <v>6444</v>
      </c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</row>
    <row r="3208" spans="1:68" x14ac:dyDescent="0.25">
      <c r="A3208" s="14" t="s">
        <v>6445</v>
      </c>
      <c r="B3208" s="2" t="s">
        <v>6446</v>
      </c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</row>
    <row r="3209" spans="1:68" x14ac:dyDescent="0.25">
      <c r="A3209" s="19" t="s">
        <v>6447</v>
      </c>
      <c r="B3209" s="20" t="s">
        <v>6448</v>
      </c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</row>
    <row r="3210" spans="1:68" x14ac:dyDescent="0.25">
      <c r="A3210" s="14" t="s">
        <v>6449</v>
      </c>
      <c r="B3210" s="2" t="s">
        <v>6450</v>
      </c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</row>
    <row r="3211" spans="1:68" x14ac:dyDescent="0.25">
      <c r="A3211" s="19" t="s">
        <v>6451</v>
      </c>
      <c r="B3211" s="20" t="s">
        <v>6452</v>
      </c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</row>
    <row r="3212" spans="1:68" x14ac:dyDescent="0.25">
      <c r="A3212" s="14" t="s">
        <v>6453</v>
      </c>
      <c r="B3212" s="2" t="s">
        <v>6454</v>
      </c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</row>
    <row r="3213" spans="1:68" x14ac:dyDescent="0.25">
      <c r="A3213" s="19" t="s">
        <v>6455</v>
      </c>
      <c r="B3213" s="20" t="s">
        <v>6456</v>
      </c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</row>
    <row r="3214" spans="1:68" x14ac:dyDescent="0.25">
      <c r="A3214" s="14" t="s">
        <v>6457</v>
      </c>
      <c r="B3214" s="2" t="s">
        <v>6458</v>
      </c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</row>
    <row r="3215" spans="1:68" x14ac:dyDescent="0.25">
      <c r="A3215" s="19" t="s">
        <v>6459</v>
      </c>
      <c r="B3215" s="20" t="s">
        <v>6460</v>
      </c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</row>
    <row r="3216" spans="1:68" x14ac:dyDescent="0.25">
      <c r="A3216" s="14" t="s">
        <v>6461</v>
      </c>
      <c r="B3216" s="2" t="s">
        <v>6462</v>
      </c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</row>
    <row r="3217" spans="1:68" x14ac:dyDescent="0.25">
      <c r="A3217" s="19" t="s">
        <v>6463</v>
      </c>
      <c r="B3217" s="20" t="s">
        <v>6464</v>
      </c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</row>
    <row r="3218" spans="1:68" x14ac:dyDescent="0.25">
      <c r="A3218" s="14" t="s">
        <v>6465</v>
      </c>
      <c r="B3218" s="2" t="s">
        <v>6466</v>
      </c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</row>
    <row r="3219" spans="1:68" x14ac:dyDescent="0.25">
      <c r="A3219" s="19" t="s">
        <v>6467</v>
      </c>
      <c r="B3219" s="20" t="s">
        <v>6468</v>
      </c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</row>
    <row r="3220" spans="1:68" x14ac:dyDescent="0.25">
      <c r="A3220" s="14" t="s">
        <v>6469</v>
      </c>
      <c r="B3220" s="2" t="s">
        <v>6470</v>
      </c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</row>
    <row r="3221" spans="1:68" x14ac:dyDescent="0.25">
      <c r="A3221" s="19" t="s">
        <v>6471</v>
      </c>
      <c r="B3221" s="20" t="s">
        <v>6472</v>
      </c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</row>
    <row r="3222" spans="1:68" x14ac:dyDescent="0.25">
      <c r="A3222" s="14" t="s">
        <v>6473</v>
      </c>
      <c r="B3222" s="2" t="s">
        <v>6474</v>
      </c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</row>
    <row r="3223" spans="1:68" x14ac:dyDescent="0.25">
      <c r="A3223" s="19" t="s">
        <v>6475</v>
      </c>
      <c r="B3223" s="20" t="s">
        <v>6476</v>
      </c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</row>
    <row r="3224" spans="1:68" x14ac:dyDescent="0.25">
      <c r="A3224" s="14" t="s">
        <v>6477</v>
      </c>
      <c r="B3224" s="2" t="s">
        <v>6478</v>
      </c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</row>
    <row r="3225" spans="1:68" x14ac:dyDescent="0.25">
      <c r="A3225" s="19" t="s">
        <v>6479</v>
      </c>
      <c r="B3225" s="20" t="s">
        <v>6480</v>
      </c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</row>
    <row r="3226" spans="1:68" x14ac:dyDescent="0.25">
      <c r="A3226" s="14" t="s">
        <v>6481</v>
      </c>
      <c r="B3226" s="2" t="s">
        <v>6482</v>
      </c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</row>
    <row r="3227" spans="1:68" x14ac:dyDescent="0.25">
      <c r="A3227" s="19" t="s">
        <v>6483</v>
      </c>
      <c r="B3227" s="20" t="s">
        <v>6484</v>
      </c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</row>
    <row r="3228" spans="1:68" x14ac:dyDescent="0.25">
      <c r="A3228" s="14" t="s">
        <v>6485</v>
      </c>
      <c r="B3228" s="2" t="s">
        <v>6486</v>
      </c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</row>
    <row r="3229" spans="1:68" x14ac:dyDescent="0.25">
      <c r="A3229" s="19" t="s">
        <v>6487</v>
      </c>
      <c r="B3229" s="20" t="s">
        <v>6488</v>
      </c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</row>
    <row r="3230" spans="1:68" x14ac:dyDescent="0.25">
      <c r="A3230" s="14" t="s">
        <v>6489</v>
      </c>
      <c r="B3230" s="2" t="s">
        <v>6490</v>
      </c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</row>
    <row r="3231" spans="1:68" x14ac:dyDescent="0.25">
      <c r="A3231" s="19" t="s">
        <v>6491</v>
      </c>
      <c r="B3231" s="20" t="s">
        <v>6492</v>
      </c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</row>
    <row r="3232" spans="1:68" x14ac:dyDescent="0.25">
      <c r="A3232" s="14" t="s">
        <v>6493</v>
      </c>
      <c r="B3232" s="2" t="s">
        <v>6494</v>
      </c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</row>
    <row r="3233" spans="1:68" x14ac:dyDescent="0.25">
      <c r="A3233" s="19" t="s">
        <v>6495</v>
      </c>
      <c r="B3233" s="20" t="s">
        <v>6496</v>
      </c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</row>
    <row r="3234" spans="1:68" x14ac:dyDescent="0.25">
      <c r="A3234" s="14" t="s">
        <v>6497</v>
      </c>
      <c r="B3234" s="2" t="s">
        <v>6498</v>
      </c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</row>
    <row r="3235" spans="1:68" x14ac:dyDescent="0.25">
      <c r="A3235" s="19" t="s">
        <v>6499</v>
      </c>
      <c r="B3235" s="20" t="s">
        <v>6500</v>
      </c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</row>
    <row r="3236" spans="1:68" x14ac:dyDescent="0.25">
      <c r="A3236" s="14" t="s">
        <v>6501</v>
      </c>
      <c r="B3236" s="2" t="s">
        <v>6502</v>
      </c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</row>
    <row r="3237" spans="1:68" x14ac:dyDescent="0.25">
      <c r="A3237" s="19" t="s">
        <v>6503</v>
      </c>
      <c r="B3237" s="20" t="s">
        <v>6504</v>
      </c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</row>
    <row r="3238" spans="1:68" x14ac:dyDescent="0.25">
      <c r="A3238" s="14" t="s">
        <v>6505</v>
      </c>
      <c r="B3238" s="2" t="s">
        <v>6506</v>
      </c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</row>
    <row r="3239" spans="1:68" x14ac:dyDescent="0.25">
      <c r="A3239" s="19" t="s">
        <v>6507</v>
      </c>
      <c r="B3239" s="20" t="s">
        <v>6508</v>
      </c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</row>
    <row r="3240" spans="1:68" x14ac:dyDescent="0.25">
      <c r="A3240" s="14" t="s">
        <v>6509</v>
      </c>
      <c r="B3240" s="2" t="s">
        <v>6510</v>
      </c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</row>
    <row r="3241" spans="1:68" x14ac:dyDescent="0.25">
      <c r="A3241" s="19" t="s">
        <v>6511</v>
      </c>
      <c r="B3241" s="20" t="s">
        <v>6512</v>
      </c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</row>
    <row r="3242" spans="1:68" x14ac:dyDescent="0.25">
      <c r="A3242" s="14" t="s">
        <v>6513</v>
      </c>
      <c r="B3242" s="2" t="s">
        <v>6514</v>
      </c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</row>
    <row r="3243" spans="1:68" x14ac:dyDescent="0.25">
      <c r="A3243" s="19" t="s">
        <v>6515</v>
      </c>
      <c r="B3243" s="20" t="s">
        <v>6516</v>
      </c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</row>
    <row r="3244" spans="1:68" x14ac:dyDescent="0.25">
      <c r="A3244" s="14" t="s">
        <v>6517</v>
      </c>
      <c r="B3244" s="2" t="s">
        <v>6518</v>
      </c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</row>
    <row r="3245" spans="1:68" x14ac:dyDescent="0.25">
      <c r="A3245" s="19" t="s">
        <v>6519</v>
      </c>
      <c r="B3245" s="20" t="s">
        <v>6520</v>
      </c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</row>
    <row r="3246" spans="1:68" x14ac:dyDescent="0.25">
      <c r="A3246" s="14" t="s">
        <v>6521</v>
      </c>
      <c r="B3246" s="2" t="s">
        <v>6522</v>
      </c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</row>
    <row r="3247" spans="1:68" x14ac:dyDescent="0.25">
      <c r="A3247" s="19" t="s">
        <v>6523</v>
      </c>
      <c r="B3247" s="20" t="s">
        <v>6524</v>
      </c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</row>
    <row r="3248" spans="1:68" x14ac:dyDescent="0.25">
      <c r="A3248" s="14" t="s">
        <v>6525</v>
      </c>
      <c r="B3248" s="2" t="s">
        <v>6526</v>
      </c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</row>
    <row r="3249" spans="1:68" x14ac:dyDescent="0.25">
      <c r="A3249" s="19" t="s">
        <v>6527</v>
      </c>
      <c r="B3249" s="20" t="s">
        <v>6528</v>
      </c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</row>
    <row r="3250" spans="1:68" x14ac:dyDescent="0.25">
      <c r="A3250" s="14" t="s">
        <v>6529</v>
      </c>
      <c r="B3250" s="2" t="s">
        <v>6530</v>
      </c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</row>
    <row r="3251" spans="1:68" x14ac:dyDescent="0.25">
      <c r="A3251" s="19" t="s">
        <v>6531</v>
      </c>
      <c r="B3251" s="20" t="s">
        <v>6532</v>
      </c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</row>
    <row r="3252" spans="1:68" x14ac:dyDescent="0.25">
      <c r="A3252" s="14" t="s">
        <v>6533</v>
      </c>
      <c r="B3252" s="2" t="s">
        <v>6534</v>
      </c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</row>
    <row r="3253" spans="1:68" x14ac:dyDescent="0.25">
      <c r="A3253" s="19" t="s">
        <v>6535</v>
      </c>
      <c r="B3253" s="20" t="s">
        <v>6536</v>
      </c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</row>
    <row r="3254" spans="1:68" x14ac:dyDescent="0.25">
      <c r="A3254" s="14" t="s">
        <v>6537</v>
      </c>
      <c r="B3254" s="2" t="s">
        <v>6538</v>
      </c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</row>
    <row r="3255" spans="1:68" x14ac:dyDescent="0.25">
      <c r="A3255" s="19" t="s">
        <v>6539</v>
      </c>
      <c r="B3255" s="20" t="s">
        <v>6540</v>
      </c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</row>
    <row r="3256" spans="1:68" x14ac:dyDescent="0.25">
      <c r="A3256" s="14" t="s">
        <v>6541</v>
      </c>
      <c r="B3256" s="2" t="s">
        <v>6542</v>
      </c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</row>
    <row r="3257" spans="1:68" x14ac:dyDescent="0.25">
      <c r="A3257" s="19" t="s">
        <v>6543</v>
      </c>
      <c r="B3257" s="20" t="s">
        <v>6544</v>
      </c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</row>
    <row r="3258" spans="1:68" x14ac:dyDescent="0.25">
      <c r="A3258" s="14" t="s">
        <v>6545</v>
      </c>
      <c r="B3258" s="2" t="s">
        <v>6546</v>
      </c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</row>
    <row r="3259" spans="1:68" x14ac:dyDescent="0.25">
      <c r="A3259" s="19" t="s">
        <v>6547</v>
      </c>
      <c r="B3259" s="20" t="s">
        <v>6548</v>
      </c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</row>
    <row r="3260" spans="1:68" x14ac:dyDescent="0.25">
      <c r="A3260" s="14" t="s">
        <v>6549</v>
      </c>
      <c r="B3260" s="2" t="s">
        <v>6550</v>
      </c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</row>
    <row r="3261" spans="1:68" x14ac:dyDescent="0.25">
      <c r="A3261" s="19" t="s">
        <v>6551</v>
      </c>
      <c r="B3261" s="20" t="s">
        <v>6552</v>
      </c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</row>
    <row r="3262" spans="1:68" x14ac:dyDescent="0.25">
      <c r="A3262" s="14" t="s">
        <v>6553</v>
      </c>
      <c r="B3262" s="2" t="s">
        <v>6554</v>
      </c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</row>
    <row r="3263" spans="1:68" x14ac:dyDescent="0.25">
      <c r="A3263" s="19" t="s">
        <v>6555</v>
      </c>
      <c r="B3263" s="20" t="s">
        <v>6556</v>
      </c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</row>
    <row r="3264" spans="1:68" x14ac:dyDescent="0.25">
      <c r="A3264" s="14" t="s">
        <v>6557</v>
      </c>
      <c r="B3264" s="2" t="s">
        <v>6558</v>
      </c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 t="s">
        <v>42</v>
      </c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</row>
    <row r="3265" spans="1:68" x14ac:dyDescent="0.25">
      <c r="A3265" s="19" t="s">
        <v>6559</v>
      </c>
      <c r="B3265" s="20" t="s">
        <v>6560</v>
      </c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</row>
    <row r="3266" spans="1:68" x14ac:dyDescent="0.25">
      <c r="A3266" s="14" t="s">
        <v>6561</v>
      </c>
      <c r="B3266" s="2" t="s">
        <v>6562</v>
      </c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</row>
    <row r="3267" spans="1:68" x14ac:dyDescent="0.25">
      <c r="A3267" s="19" t="s">
        <v>6563</v>
      </c>
      <c r="B3267" s="20" t="s">
        <v>6564</v>
      </c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</row>
    <row r="3268" spans="1:68" x14ac:dyDescent="0.25">
      <c r="A3268" s="14" t="s">
        <v>6565</v>
      </c>
      <c r="B3268" s="2" t="s">
        <v>6566</v>
      </c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</row>
    <row r="3269" spans="1:68" x14ac:dyDescent="0.25">
      <c r="A3269" s="19" t="s">
        <v>6567</v>
      </c>
      <c r="B3269" s="20" t="s">
        <v>6568</v>
      </c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</row>
    <row r="3270" spans="1:68" x14ac:dyDescent="0.25">
      <c r="A3270" s="14" t="s">
        <v>6569</v>
      </c>
      <c r="B3270" s="2" t="s">
        <v>6570</v>
      </c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</row>
    <row r="3271" spans="1:68" x14ac:dyDescent="0.25">
      <c r="A3271" s="19" t="s">
        <v>6571</v>
      </c>
      <c r="B3271" s="20" t="s">
        <v>6572</v>
      </c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</row>
    <row r="3272" spans="1:68" x14ac:dyDescent="0.25">
      <c r="A3272" s="14" t="s">
        <v>6573</v>
      </c>
      <c r="B3272" s="2" t="s">
        <v>6574</v>
      </c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</row>
    <row r="3273" spans="1:68" x14ac:dyDescent="0.25">
      <c r="A3273" s="19" t="s">
        <v>6575</v>
      </c>
      <c r="B3273" s="20" t="s">
        <v>6576</v>
      </c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</row>
    <row r="3274" spans="1:68" x14ac:dyDescent="0.25">
      <c r="A3274" s="14" t="s">
        <v>6577</v>
      </c>
      <c r="B3274" s="2" t="s">
        <v>6578</v>
      </c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</row>
    <row r="3275" spans="1:68" x14ac:dyDescent="0.25">
      <c r="A3275" s="19" t="s">
        <v>6579</v>
      </c>
      <c r="B3275" s="20" t="s">
        <v>6580</v>
      </c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</row>
    <row r="3276" spans="1:68" x14ac:dyDescent="0.25">
      <c r="A3276" s="14" t="s">
        <v>6581</v>
      </c>
      <c r="B3276" s="2" t="s">
        <v>6582</v>
      </c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</row>
    <row r="3277" spans="1:68" x14ac:dyDescent="0.25">
      <c r="A3277" s="19" t="s">
        <v>6583</v>
      </c>
      <c r="B3277" s="20" t="s">
        <v>6584</v>
      </c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</row>
    <row r="3278" spans="1:68" x14ac:dyDescent="0.25">
      <c r="A3278" s="14" t="s">
        <v>6585</v>
      </c>
      <c r="B3278" s="2" t="s">
        <v>6586</v>
      </c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</row>
    <row r="3279" spans="1:68" x14ac:dyDescent="0.25">
      <c r="A3279" s="19" t="s">
        <v>6587</v>
      </c>
      <c r="B3279" s="20" t="s">
        <v>6588</v>
      </c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</row>
    <row r="3280" spans="1:68" x14ac:dyDescent="0.25">
      <c r="A3280" s="14" t="s">
        <v>6589</v>
      </c>
      <c r="B3280" s="2" t="s">
        <v>6590</v>
      </c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</row>
    <row r="3281" spans="1:68" x14ac:dyDescent="0.25">
      <c r="A3281" s="19" t="s">
        <v>6591</v>
      </c>
      <c r="B3281" s="20" t="s">
        <v>6592</v>
      </c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</row>
    <row r="3282" spans="1:68" x14ac:dyDescent="0.25">
      <c r="A3282" s="14" t="s">
        <v>6593</v>
      </c>
      <c r="B3282" s="2" t="s">
        <v>6594</v>
      </c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</row>
    <row r="3283" spans="1:68" x14ac:dyDescent="0.25">
      <c r="A3283" s="19" t="s">
        <v>6595</v>
      </c>
      <c r="B3283" s="20" t="s">
        <v>6596</v>
      </c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</row>
    <row r="3284" spans="1:68" x14ac:dyDescent="0.25">
      <c r="A3284" s="14" t="s">
        <v>6597</v>
      </c>
      <c r="B3284" s="2" t="s">
        <v>6598</v>
      </c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</row>
    <row r="3285" spans="1:68" x14ac:dyDescent="0.25">
      <c r="A3285" s="19" t="s">
        <v>6599</v>
      </c>
      <c r="B3285" s="20" t="s">
        <v>6600</v>
      </c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</row>
    <row r="3286" spans="1:68" x14ac:dyDescent="0.25">
      <c r="A3286" s="14" t="s">
        <v>6601</v>
      </c>
      <c r="B3286" s="2" t="s">
        <v>6602</v>
      </c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</row>
    <row r="3287" spans="1:68" x14ac:dyDescent="0.25">
      <c r="A3287" s="19" t="s">
        <v>6603</v>
      </c>
      <c r="B3287" s="20" t="s">
        <v>6604</v>
      </c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</row>
    <row r="3288" spans="1:68" x14ac:dyDescent="0.25">
      <c r="A3288" s="14" t="s">
        <v>6605</v>
      </c>
      <c r="B3288" s="2" t="s">
        <v>6606</v>
      </c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</row>
    <row r="3289" spans="1:68" x14ac:dyDescent="0.25">
      <c r="A3289" s="19" t="s">
        <v>6607</v>
      </c>
      <c r="B3289" s="20" t="s">
        <v>6608</v>
      </c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</row>
    <row r="3290" spans="1:68" x14ac:dyDescent="0.25">
      <c r="A3290" s="14" t="s">
        <v>6609</v>
      </c>
      <c r="B3290" s="2" t="s">
        <v>6610</v>
      </c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</row>
    <row r="3291" spans="1:68" x14ac:dyDescent="0.25">
      <c r="A3291" s="19" t="s">
        <v>6611</v>
      </c>
      <c r="B3291" s="20" t="s">
        <v>6612</v>
      </c>
      <c r="C3291" s="18"/>
      <c r="D3291" s="18"/>
      <c r="E3291" s="18"/>
      <c r="F3291" s="18"/>
      <c r="G3291" s="18"/>
      <c r="H3291" s="18"/>
      <c r="I3291" s="18"/>
      <c r="J3291" s="18"/>
      <c r="K3291" s="18" t="s">
        <v>42</v>
      </c>
      <c r="L3291" s="18"/>
      <c r="M3291" s="18"/>
      <c r="N3291" s="18"/>
      <c r="O3291" s="18"/>
      <c r="P3291" s="18"/>
      <c r="Q3291" s="18" t="s">
        <v>42</v>
      </c>
      <c r="R3291" s="18"/>
      <c r="S3291" s="18" t="s">
        <v>42</v>
      </c>
      <c r="T3291" s="18"/>
      <c r="U3291" s="18" t="s">
        <v>42</v>
      </c>
      <c r="V3291" s="18"/>
      <c r="W3291" s="18" t="s">
        <v>42</v>
      </c>
      <c r="X3291" s="18"/>
      <c r="Y3291" s="18" t="s">
        <v>42</v>
      </c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 t="s">
        <v>42</v>
      </c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</row>
    <row r="3292" spans="1:68" x14ac:dyDescent="0.25">
      <c r="A3292" s="14" t="s">
        <v>6613</v>
      </c>
      <c r="B3292" s="2" t="s">
        <v>6614</v>
      </c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</row>
    <row r="3293" spans="1:68" x14ac:dyDescent="0.25">
      <c r="A3293" s="19" t="s">
        <v>6615</v>
      </c>
      <c r="B3293" s="20" t="s">
        <v>6616</v>
      </c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 t="s">
        <v>42</v>
      </c>
      <c r="BC3293" s="18"/>
      <c r="BD3293" s="18"/>
      <c r="BE3293" s="18"/>
      <c r="BF3293" s="18"/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</row>
    <row r="3294" spans="1:68" x14ac:dyDescent="0.25">
      <c r="A3294" s="14" t="s">
        <v>6617</v>
      </c>
      <c r="B3294" s="2" t="s">
        <v>6618</v>
      </c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 t="s">
        <v>42</v>
      </c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 t="s">
        <v>42</v>
      </c>
    </row>
    <row r="3295" spans="1:68" x14ac:dyDescent="0.25">
      <c r="A3295" s="19" t="s">
        <v>6619</v>
      </c>
      <c r="B3295" s="20" t="s">
        <v>6620</v>
      </c>
      <c r="C3295" s="18"/>
      <c r="D3295" s="18"/>
      <c r="E3295" s="18" t="s">
        <v>42</v>
      </c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 t="s">
        <v>42</v>
      </c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 t="s">
        <v>42</v>
      </c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</row>
    <row r="3296" spans="1:68" x14ac:dyDescent="0.25">
      <c r="A3296" s="14" t="s">
        <v>6621</v>
      </c>
      <c r="B3296" s="2" t="s">
        <v>6622</v>
      </c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</row>
    <row r="3297" spans="1:68" x14ac:dyDescent="0.25">
      <c r="A3297" s="19" t="s">
        <v>6623</v>
      </c>
      <c r="B3297" s="20" t="s">
        <v>6624</v>
      </c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 t="s">
        <v>42</v>
      </c>
      <c r="Q3297" s="18"/>
      <c r="R3297" s="18"/>
      <c r="S3297" s="18"/>
      <c r="T3297" s="18"/>
      <c r="U3297" s="18"/>
      <c r="V3297" s="18"/>
      <c r="W3297" s="18"/>
      <c r="X3297" s="18"/>
      <c r="Y3297" s="18" t="s">
        <v>42</v>
      </c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</row>
    <row r="3298" spans="1:68" x14ac:dyDescent="0.25">
      <c r="A3298" s="14" t="s">
        <v>6625</v>
      </c>
      <c r="B3298" s="2" t="s">
        <v>6626</v>
      </c>
      <c r="C3298" s="15"/>
      <c r="D3298" s="15"/>
      <c r="E3298" s="15"/>
      <c r="F3298" s="15"/>
      <c r="G3298" s="15"/>
      <c r="H3298" s="15"/>
      <c r="I3298" s="15"/>
      <c r="J3298" s="15"/>
      <c r="K3298" s="15" t="s">
        <v>42</v>
      </c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 t="s">
        <v>42</v>
      </c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 t="s">
        <v>42</v>
      </c>
      <c r="BL3298" s="15"/>
      <c r="BM3298" s="15"/>
      <c r="BN3298" s="15"/>
      <c r="BO3298" s="15"/>
      <c r="BP3298" s="15"/>
    </row>
    <row r="3299" spans="1:68" x14ac:dyDescent="0.25">
      <c r="A3299" s="19" t="s">
        <v>6627</v>
      </c>
      <c r="B3299" s="20" t="s">
        <v>6628</v>
      </c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 t="s">
        <v>42</v>
      </c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</row>
    <row r="3300" spans="1:68" x14ac:dyDescent="0.25">
      <c r="A3300" s="14" t="s">
        <v>6629</v>
      </c>
      <c r="B3300" s="2" t="s">
        <v>6630</v>
      </c>
      <c r="C3300" s="15"/>
      <c r="D3300" s="15"/>
      <c r="E3300" s="15"/>
      <c r="F3300" s="15"/>
      <c r="G3300" s="15"/>
      <c r="H3300" s="15"/>
      <c r="I3300" s="15"/>
      <c r="J3300" s="15"/>
      <c r="K3300" s="15" t="s">
        <v>42</v>
      </c>
      <c r="L3300" s="15"/>
      <c r="M3300" s="15"/>
      <c r="N3300" s="15"/>
      <c r="O3300" s="15"/>
      <c r="P3300" s="15"/>
      <c r="Q3300" s="15" t="s">
        <v>42</v>
      </c>
      <c r="R3300" s="15"/>
      <c r="S3300" s="15"/>
      <c r="T3300" s="15"/>
      <c r="U3300" s="15" t="s">
        <v>42</v>
      </c>
      <c r="V3300" s="15"/>
      <c r="W3300" s="15" t="s">
        <v>42</v>
      </c>
      <c r="X3300" s="15"/>
      <c r="Y3300" s="15" t="s">
        <v>42</v>
      </c>
      <c r="Z3300" s="15"/>
      <c r="AA3300" s="15" t="s">
        <v>42</v>
      </c>
      <c r="AB3300" s="15"/>
      <c r="AC3300" s="15" t="s">
        <v>42</v>
      </c>
      <c r="AD3300" s="15"/>
      <c r="AE3300" s="15" t="s">
        <v>42</v>
      </c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 t="s">
        <v>42</v>
      </c>
      <c r="AR3300" s="15"/>
      <c r="AS3300" s="15"/>
      <c r="AT3300" s="15"/>
      <c r="AU3300" s="15"/>
      <c r="AV3300" s="15"/>
      <c r="AW3300" s="15" t="s">
        <v>42</v>
      </c>
      <c r="AX3300" s="15"/>
      <c r="AY3300" s="15" t="s">
        <v>42</v>
      </c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</row>
    <row r="3301" spans="1:68" x14ac:dyDescent="0.25">
      <c r="A3301" s="19" t="s">
        <v>6631</v>
      </c>
      <c r="B3301" s="20" t="s">
        <v>6632</v>
      </c>
      <c r="C3301" s="18"/>
      <c r="D3301" s="18"/>
      <c r="E3301" s="18"/>
      <c r="F3301" s="18"/>
      <c r="G3301" s="18"/>
      <c r="H3301" s="18"/>
      <c r="I3301" s="18"/>
      <c r="J3301" s="18" t="s">
        <v>42</v>
      </c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 t="s">
        <v>42</v>
      </c>
      <c r="Y3301" s="18"/>
      <c r="Z3301" s="18"/>
      <c r="AA3301" s="18"/>
      <c r="AB3301" s="18" t="s">
        <v>42</v>
      </c>
      <c r="AC3301" s="18"/>
      <c r="AD3301" s="18" t="s">
        <v>42</v>
      </c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 t="s">
        <v>42</v>
      </c>
      <c r="BH3301" s="18"/>
      <c r="BI3301" s="18"/>
      <c r="BJ3301" s="18"/>
      <c r="BK3301" s="18"/>
      <c r="BL3301" s="18"/>
      <c r="BM3301" s="18"/>
      <c r="BN3301" s="18"/>
      <c r="BO3301" s="18"/>
      <c r="BP3301" s="18"/>
    </row>
    <row r="3302" spans="1:68" x14ac:dyDescent="0.25">
      <c r="A3302" s="14" t="s">
        <v>6633</v>
      </c>
      <c r="B3302" s="2" t="s">
        <v>6634</v>
      </c>
      <c r="C3302" s="15"/>
      <c r="D3302" s="15"/>
      <c r="E3302" s="15"/>
      <c r="F3302" s="15"/>
      <c r="G3302" s="15"/>
      <c r="H3302" s="15"/>
      <c r="I3302" s="15"/>
      <c r="J3302" s="15"/>
      <c r="K3302" s="15" t="s">
        <v>42</v>
      </c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 t="s">
        <v>42</v>
      </c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</row>
    <row r="3303" spans="1:68" x14ac:dyDescent="0.25">
      <c r="A3303" s="19" t="s">
        <v>6635</v>
      </c>
      <c r="B3303" s="20" t="s">
        <v>6636</v>
      </c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 t="s">
        <v>42</v>
      </c>
      <c r="T3303" s="18"/>
      <c r="U3303" s="18" t="s">
        <v>42</v>
      </c>
      <c r="V3303" s="18"/>
      <c r="W3303" s="18" t="s">
        <v>42</v>
      </c>
      <c r="X3303" s="18"/>
      <c r="Y3303" s="18" t="s">
        <v>42</v>
      </c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8" t="s">
        <v>42</v>
      </c>
      <c r="BL3303" s="18"/>
      <c r="BM3303" s="18"/>
      <c r="BN3303" s="18"/>
      <c r="BO3303" s="18"/>
      <c r="BP3303" s="18"/>
    </row>
    <row r="3304" spans="1:68" x14ac:dyDescent="0.25">
      <c r="A3304" s="14" t="s">
        <v>6637</v>
      </c>
      <c r="B3304" s="2" t="s">
        <v>6638</v>
      </c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 t="s">
        <v>42</v>
      </c>
      <c r="BA3304" s="15"/>
      <c r="BB3304" s="15"/>
      <c r="BC3304" s="15"/>
      <c r="BD3304" s="15"/>
      <c r="BE3304" s="15"/>
      <c r="BF3304" s="15"/>
      <c r="BG3304" s="15"/>
      <c r="BH3304" s="15"/>
      <c r="BI3304" s="15" t="s">
        <v>42</v>
      </c>
      <c r="BJ3304" s="15"/>
      <c r="BK3304" s="15"/>
      <c r="BL3304" s="15"/>
      <c r="BM3304" s="15"/>
      <c r="BN3304" s="15"/>
      <c r="BO3304" s="15" t="s">
        <v>42</v>
      </c>
      <c r="BP3304" s="15"/>
    </row>
    <row r="3305" spans="1:68" x14ac:dyDescent="0.25">
      <c r="A3305" s="19" t="s">
        <v>6639</v>
      </c>
      <c r="B3305" s="20" t="s">
        <v>6640</v>
      </c>
      <c r="C3305" s="18"/>
      <c r="D3305" s="18"/>
      <c r="E3305" s="18"/>
      <c r="F3305" s="18"/>
      <c r="G3305" s="18"/>
      <c r="H3305" s="18"/>
      <c r="I3305" s="18"/>
      <c r="J3305" s="18"/>
      <c r="K3305" s="18"/>
      <c r="L3305" s="18" t="s">
        <v>42</v>
      </c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 t="s">
        <v>42</v>
      </c>
      <c r="AU3305" s="18"/>
      <c r="AV3305" s="18" t="s">
        <v>42</v>
      </c>
      <c r="AW3305" s="18"/>
      <c r="AX3305" s="18"/>
      <c r="AY3305" s="18"/>
      <c r="AZ3305" s="18" t="s">
        <v>42</v>
      </c>
      <c r="BA3305" s="18"/>
      <c r="BB3305" s="18" t="s">
        <v>42</v>
      </c>
      <c r="BC3305" s="18"/>
      <c r="BD3305" s="18"/>
      <c r="BE3305" s="18"/>
      <c r="BF3305" s="18"/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</row>
    <row r="3306" spans="1:68" x14ac:dyDescent="0.25">
      <c r="A3306" s="14" t="s">
        <v>6641</v>
      </c>
      <c r="B3306" s="2" t="s">
        <v>6642</v>
      </c>
      <c r="C3306" s="15"/>
      <c r="D3306" s="15"/>
      <c r="E3306" s="15"/>
      <c r="F3306" s="15"/>
      <c r="G3306" s="15"/>
      <c r="H3306" s="15"/>
      <c r="I3306" s="15"/>
      <c r="J3306" s="15" t="s">
        <v>42</v>
      </c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 t="s">
        <v>42</v>
      </c>
      <c r="X3306" s="15"/>
      <c r="Y3306" s="15"/>
      <c r="Z3306" s="15"/>
      <c r="AA3306" s="15"/>
      <c r="AB3306" s="15"/>
      <c r="AC3306" s="15" t="s">
        <v>42</v>
      </c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</row>
    <row r="3307" spans="1:68" x14ac:dyDescent="0.25">
      <c r="A3307" s="19" t="s">
        <v>6643</v>
      </c>
      <c r="B3307" s="20" t="s">
        <v>6644</v>
      </c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</row>
    <row r="3308" spans="1:68" x14ac:dyDescent="0.25">
      <c r="A3308" s="14" t="s">
        <v>6645</v>
      </c>
      <c r="B3308" s="2" t="s">
        <v>6646</v>
      </c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 t="s">
        <v>42</v>
      </c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 t="s">
        <v>42</v>
      </c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</row>
    <row r="3309" spans="1:68" x14ac:dyDescent="0.25">
      <c r="A3309" s="19" t="s">
        <v>6647</v>
      </c>
      <c r="B3309" s="20" t="s">
        <v>6648</v>
      </c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 t="s">
        <v>42</v>
      </c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</row>
    <row r="3310" spans="1:68" x14ac:dyDescent="0.25">
      <c r="A3310" s="14" t="s">
        <v>6649</v>
      </c>
      <c r="B3310" s="2" t="s">
        <v>6650</v>
      </c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</row>
    <row r="3311" spans="1:68" x14ac:dyDescent="0.25">
      <c r="A3311" s="19" t="s">
        <v>6651</v>
      </c>
      <c r="B3311" s="20" t="s">
        <v>6652</v>
      </c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</row>
    <row r="3312" spans="1:68" x14ac:dyDescent="0.25">
      <c r="A3312" s="14" t="s">
        <v>6653</v>
      </c>
      <c r="B3312" s="2" t="s">
        <v>6654</v>
      </c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</row>
    <row r="3313" spans="1:68" x14ac:dyDescent="0.25">
      <c r="A3313" s="19" t="s">
        <v>6655</v>
      </c>
      <c r="B3313" s="20" t="s">
        <v>6656</v>
      </c>
      <c r="C3313" s="18"/>
      <c r="D3313" s="18"/>
      <c r="E3313" s="18"/>
      <c r="F3313" s="18"/>
      <c r="G3313" s="18"/>
      <c r="H3313" s="18"/>
      <c r="I3313" s="18"/>
      <c r="J3313" s="18"/>
      <c r="K3313" s="18" t="s">
        <v>42</v>
      </c>
      <c r="L3313" s="18"/>
      <c r="M3313" s="18"/>
      <c r="N3313" s="18"/>
      <c r="O3313" s="18"/>
      <c r="P3313" s="18"/>
      <c r="Q3313" s="18"/>
      <c r="R3313" s="18"/>
      <c r="S3313" s="18"/>
      <c r="T3313" s="18"/>
      <c r="U3313" s="18" t="s">
        <v>42</v>
      </c>
      <c r="V3313" s="18"/>
      <c r="W3313" s="18"/>
      <c r="X3313" s="18"/>
      <c r="Y3313" s="18" t="s">
        <v>42</v>
      </c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 t="s">
        <v>42</v>
      </c>
      <c r="AU3313" s="18"/>
      <c r="AV3313" s="18"/>
      <c r="AW3313" s="18"/>
      <c r="AX3313" s="18"/>
      <c r="AY3313" s="18"/>
      <c r="AZ3313" s="18" t="s">
        <v>42</v>
      </c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</row>
    <row r="3314" spans="1:68" x14ac:dyDescent="0.25">
      <c r="A3314" s="14" t="s">
        <v>6657</v>
      </c>
      <c r="B3314" s="2" t="s">
        <v>6658</v>
      </c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 t="s">
        <v>42</v>
      </c>
      <c r="BP3314" s="15"/>
    </row>
    <row r="3315" spans="1:68" x14ac:dyDescent="0.25">
      <c r="A3315" s="19" t="s">
        <v>6659</v>
      </c>
      <c r="B3315" s="20" t="s">
        <v>6660</v>
      </c>
      <c r="C3315" s="18"/>
      <c r="D3315" s="18"/>
      <c r="E3315" s="18"/>
      <c r="F3315" s="18"/>
      <c r="G3315" s="18"/>
      <c r="H3315" s="18"/>
      <c r="I3315" s="18"/>
      <c r="J3315" s="18"/>
      <c r="K3315" s="18" t="s">
        <v>42</v>
      </c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 t="s">
        <v>42</v>
      </c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8"/>
      <c r="BL3315" s="18"/>
      <c r="BM3315" s="18"/>
      <c r="BN3315" s="18"/>
      <c r="BO3315" s="18"/>
      <c r="BP3315" s="18"/>
    </row>
    <row r="3316" spans="1:68" x14ac:dyDescent="0.25">
      <c r="A3316" s="14" t="s">
        <v>6661</v>
      </c>
      <c r="B3316" s="2" t="s">
        <v>6662</v>
      </c>
      <c r="C3316" s="15" t="s">
        <v>42</v>
      </c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</row>
    <row r="3317" spans="1:68" x14ac:dyDescent="0.25">
      <c r="A3317" s="19" t="s">
        <v>6663</v>
      </c>
      <c r="B3317" s="20" t="s">
        <v>6664</v>
      </c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 t="s">
        <v>42</v>
      </c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</row>
    <row r="3318" spans="1:68" x14ac:dyDescent="0.25">
      <c r="A3318" s="14" t="s">
        <v>6665</v>
      </c>
      <c r="B3318" s="2" t="s">
        <v>6666</v>
      </c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</row>
    <row r="3319" spans="1:68" x14ac:dyDescent="0.25">
      <c r="A3319" s="19" t="s">
        <v>6667</v>
      </c>
      <c r="B3319" s="20" t="s">
        <v>6668</v>
      </c>
      <c r="C3319" s="18"/>
      <c r="D3319" s="18"/>
      <c r="E3319" s="18"/>
      <c r="F3319" s="18"/>
      <c r="G3319" s="18"/>
      <c r="H3319" s="18"/>
      <c r="I3319" s="18" t="s">
        <v>42</v>
      </c>
      <c r="J3319" s="18"/>
      <c r="K3319" s="18"/>
      <c r="L3319" s="18"/>
      <c r="M3319" s="18"/>
      <c r="N3319" s="18"/>
      <c r="O3319" s="18"/>
      <c r="P3319" s="18"/>
      <c r="Q3319" s="18" t="s">
        <v>42</v>
      </c>
      <c r="R3319" s="18"/>
      <c r="S3319" s="18"/>
      <c r="T3319" s="18"/>
      <c r="U3319" s="18"/>
      <c r="V3319" s="18"/>
      <c r="W3319" s="18" t="s">
        <v>42</v>
      </c>
      <c r="X3319" s="18"/>
      <c r="Y3319" s="18" t="s">
        <v>42</v>
      </c>
      <c r="Z3319" s="18"/>
      <c r="AA3319" s="18"/>
      <c r="AB3319" s="18"/>
      <c r="AC3319" s="18"/>
      <c r="AD3319" s="18"/>
      <c r="AE3319" s="18"/>
      <c r="AF3319" s="18"/>
      <c r="AG3319" s="18" t="s">
        <v>42</v>
      </c>
      <c r="AH3319" s="18"/>
      <c r="AI3319" s="18" t="s">
        <v>42</v>
      </c>
      <c r="AJ3319" s="18"/>
      <c r="AK3319" s="18"/>
      <c r="AL3319" s="18"/>
      <c r="AM3319" s="18"/>
      <c r="AN3319" s="18"/>
      <c r="AO3319" s="18"/>
      <c r="AP3319" s="18"/>
      <c r="AQ3319" s="18" t="s">
        <v>42</v>
      </c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8"/>
      <c r="BL3319" s="18"/>
      <c r="BM3319" s="18"/>
      <c r="BN3319" s="18"/>
      <c r="BO3319" s="18" t="s">
        <v>42</v>
      </c>
      <c r="BP3319" s="18"/>
    </row>
    <row r="3320" spans="1:68" x14ac:dyDescent="0.25">
      <c r="A3320" s="14" t="s">
        <v>6669</v>
      </c>
      <c r="B3320" s="2" t="s">
        <v>6670</v>
      </c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 t="s">
        <v>42</v>
      </c>
      <c r="BP3320" s="15"/>
    </row>
    <row r="3321" spans="1:68" x14ac:dyDescent="0.25">
      <c r="A3321" s="19" t="s">
        <v>6671</v>
      </c>
      <c r="B3321" s="20" t="s">
        <v>6672</v>
      </c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</row>
    <row r="3322" spans="1:68" x14ac:dyDescent="0.25">
      <c r="A3322" s="14" t="s">
        <v>6673</v>
      </c>
      <c r="B3322" s="2" t="s">
        <v>6674</v>
      </c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 t="s">
        <v>42</v>
      </c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 t="s">
        <v>42</v>
      </c>
      <c r="AY3322" s="15"/>
      <c r="AZ3322" s="15" t="s">
        <v>42</v>
      </c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</row>
    <row r="3323" spans="1:68" x14ac:dyDescent="0.25">
      <c r="A3323" s="19" t="s">
        <v>6675</v>
      </c>
      <c r="B3323" s="20" t="s">
        <v>6676</v>
      </c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 t="s">
        <v>42</v>
      </c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</row>
    <row r="3324" spans="1:68" x14ac:dyDescent="0.25">
      <c r="A3324" s="14" t="s">
        <v>6677</v>
      </c>
      <c r="B3324" s="2" t="s">
        <v>6678</v>
      </c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 t="s">
        <v>42</v>
      </c>
      <c r="AS3324" s="15"/>
      <c r="AT3324" s="15"/>
      <c r="AU3324" s="15"/>
      <c r="AV3324" s="15"/>
      <c r="AW3324" s="15"/>
      <c r="AX3324" s="15"/>
      <c r="AY3324" s="15"/>
      <c r="AZ3324" s="15" t="s">
        <v>42</v>
      </c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</row>
    <row r="3325" spans="1:68" x14ac:dyDescent="0.25">
      <c r="A3325" s="19" t="s">
        <v>6679</v>
      </c>
      <c r="B3325" s="20" t="s">
        <v>6680</v>
      </c>
      <c r="C3325" s="18"/>
      <c r="D3325" s="18"/>
      <c r="E3325" s="18"/>
      <c r="F3325" s="18"/>
      <c r="G3325" s="18"/>
      <c r="H3325" s="18"/>
      <c r="I3325" s="18"/>
      <c r="J3325" s="18"/>
      <c r="K3325" s="18" t="s">
        <v>42</v>
      </c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</row>
    <row r="3326" spans="1:68" x14ac:dyDescent="0.25">
      <c r="A3326" s="14" t="s">
        <v>6681</v>
      </c>
      <c r="B3326" s="2" t="s">
        <v>6682</v>
      </c>
      <c r="C3326" s="15"/>
      <c r="D3326" s="15"/>
      <c r="E3326" s="15"/>
      <c r="F3326" s="15"/>
      <c r="G3326" s="15"/>
      <c r="H3326" s="15"/>
      <c r="I3326" s="15"/>
      <c r="J3326" s="15"/>
      <c r="K3326" s="15"/>
      <c r="L3326" s="15" t="s">
        <v>42</v>
      </c>
      <c r="M3326" s="15"/>
      <c r="N3326" s="15"/>
      <c r="O3326" s="15"/>
      <c r="P3326" s="15"/>
      <c r="Q3326" s="15"/>
      <c r="R3326" s="15"/>
      <c r="S3326" s="15"/>
      <c r="T3326" s="15" t="s">
        <v>42</v>
      </c>
      <c r="U3326" s="15"/>
      <c r="V3326" s="15"/>
      <c r="W3326" s="15"/>
      <c r="X3326" s="15" t="s">
        <v>42</v>
      </c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 t="s">
        <v>42</v>
      </c>
      <c r="AS3326" s="15"/>
      <c r="AT3326" s="15" t="s">
        <v>42</v>
      </c>
      <c r="AU3326" s="15"/>
      <c r="AV3326" s="15"/>
      <c r="AW3326" s="15"/>
      <c r="AX3326" s="15"/>
      <c r="AY3326" s="15"/>
      <c r="AZ3326" s="15" t="s">
        <v>42</v>
      </c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 t="s">
        <v>42</v>
      </c>
      <c r="BK3326" s="15"/>
      <c r="BL3326" s="15"/>
      <c r="BM3326" s="15"/>
      <c r="BN3326" s="15"/>
      <c r="BO3326" s="15"/>
      <c r="BP3326" s="15"/>
    </row>
    <row r="3327" spans="1:68" x14ac:dyDescent="0.25">
      <c r="A3327" s="19" t="s">
        <v>6683</v>
      </c>
      <c r="B3327" s="20" t="s">
        <v>6684</v>
      </c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</row>
    <row r="3328" spans="1:68" x14ac:dyDescent="0.25">
      <c r="A3328" s="14" t="s">
        <v>6685</v>
      </c>
      <c r="B3328" s="2" t="s">
        <v>6686</v>
      </c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</row>
    <row r="3329" spans="1:68" x14ac:dyDescent="0.25">
      <c r="A3329" s="19" t="s">
        <v>6687</v>
      </c>
      <c r="B3329" s="20" t="s">
        <v>6688</v>
      </c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 t="s">
        <v>42</v>
      </c>
      <c r="AX3329" s="18"/>
      <c r="AY3329" s="18"/>
      <c r="AZ3329" s="18"/>
      <c r="BA3329" s="18" t="s">
        <v>42</v>
      </c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</row>
    <row r="3330" spans="1:68" x14ac:dyDescent="0.25">
      <c r="A3330" s="14" t="s">
        <v>6689</v>
      </c>
      <c r="B3330" s="2" t="s">
        <v>6690</v>
      </c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 t="s">
        <v>42</v>
      </c>
      <c r="U3330" s="15"/>
      <c r="V3330" s="15" t="s">
        <v>42</v>
      </c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 t="s">
        <v>42</v>
      </c>
      <c r="AS3330" s="15" t="s">
        <v>42</v>
      </c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 t="s">
        <v>42</v>
      </c>
      <c r="BJ3330" s="15"/>
      <c r="BK3330" s="15"/>
      <c r="BL3330" s="15"/>
      <c r="BM3330" s="15"/>
      <c r="BN3330" s="15"/>
      <c r="BO3330" s="15"/>
      <c r="BP3330" s="15"/>
    </row>
    <row r="3331" spans="1:68" x14ac:dyDescent="0.25">
      <c r="A3331" s="19" t="s">
        <v>6691</v>
      </c>
      <c r="B3331" s="20" t="s">
        <v>6692</v>
      </c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 t="s">
        <v>42</v>
      </c>
      <c r="T3331" s="18"/>
      <c r="U3331" s="18"/>
      <c r="V3331" s="18"/>
      <c r="W3331" s="18" t="s">
        <v>42</v>
      </c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 t="s">
        <v>42</v>
      </c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</row>
    <row r="3332" spans="1:68" x14ac:dyDescent="0.25">
      <c r="A3332" s="14" t="s">
        <v>6693</v>
      </c>
      <c r="B3332" s="2" t="s">
        <v>6694</v>
      </c>
      <c r="C3332" s="15"/>
      <c r="D3332" s="15"/>
      <c r="E3332" s="15"/>
      <c r="F3332" s="15"/>
      <c r="G3332" s="15"/>
      <c r="H3332" s="15"/>
      <c r="I3332" s="15"/>
      <c r="J3332" s="15"/>
      <c r="K3332" s="15" t="s">
        <v>42</v>
      </c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 t="s">
        <v>42</v>
      </c>
      <c r="Z3332" s="15"/>
      <c r="AA3332" s="15"/>
      <c r="AB3332" s="15"/>
      <c r="AC3332" s="15"/>
      <c r="AD3332" s="15"/>
      <c r="AE3332" s="15"/>
      <c r="AF3332" s="15"/>
      <c r="AG3332" s="15" t="s">
        <v>42</v>
      </c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</row>
    <row r="3333" spans="1:68" x14ac:dyDescent="0.25">
      <c r="A3333" s="19" t="s">
        <v>6695</v>
      </c>
      <c r="B3333" s="20" t="s">
        <v>6696</v>
      </c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 t="s">
        <v>42</v>
      </c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 t="s">
        <v>42</v>
      </c>
      <c r="BD3333" s="18"/>
      <c r="BE3333" s="18"/>
      <c r="BF3333" s="18"/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</row>
    <row r="3334" spans="1:68" x14ac:dyDescent="0.25">
      <c r="A3334" s="14" t="s">
        <v>6697</v>
      </c>
      <c r="B3334" s="2" t="s">
        <v>6698</v>
      </c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 t="s">
        <v>42</v>
      </c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</row>
    <row r="3335" spans="1:68" x14ac:dyDescent="0.25">
      <c r="A3335" s="19" t="s">
        <v>6699</v>
      </c>
      <c r="B3335" s="20" t="s">
        <v>6700</v>
      </c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 t="s">
        <v>42</v>
      </c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</row>
    <row r="3336" spans="1:68" x14ac:dyDescent="0.25">
      <c r="A3336" s="14" t="s">
        <v>6701</v>
      </c>
      <c r="B3336" s="2" t="s">
        <v>6702</v>
      </c>
      <c r="C3336" s="15"/>
      <c r="D3336" s="15"/>
      <c r="E3336" s="15"/>
      <c r="F3336" s="15"/>
      <c r="G3336" s="15"/>
      <c r="H3336" s="15"/>
      <c r="I3336" s="15"/>
      <c r="J3336" s="15"/>
      <c r="K3336" s="15" t="s">
        <v>42</v>
      </c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 t="s">
        <v>42</v>
      </c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</row>
    <row r="3337" spans="1:68" x14ac:dyDescent="0.25">
      <c r="A3337" s="19" t="s">
        <v>6703</v>
      </c>
      <c r="B3337" s="20" t="s">
        <v>6704</v>
      </c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 t="s">
        <v>42</v>
      </c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</row>
    <row r="3338" spans="1:68" x14ac:dyDescent="0.25">
      <c r="A3338" s="14" t="s">
        <v>6705</v>
      </c>
      <c r="B3338" s="2" t="s">
        <v>6706</v>
      </c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</row>
    <row r="3339" spans="1:68" x14ac:dyDescent="0.25">
      <c r="A3339" s="19" t="s">
        <v>6707</v>
      </c>
      <c r="B3339" s="20" t="s">
        <v>6708</v>
      </c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 t="s">
        <v>42</v>
      </c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 t="s">
        <v>42</v>
      </c>
      <c r="BB3339" s="18"/>
      <c r="BC3339" s="18"/>
      <c r="BD3339" s="18"/>
      <c r="BE3339" s="18"/>
      <c r="BF3339" s="18"/>
      <c r="BG3339" s="18"/>
      <c r="BH3339" s="18"/>
      <c r="BI3339" s="18" t="s">
        <v>42</v>
      </c>
      <c r="BJ3339" s="18"/>
      <c r="BK3339" s="18"/>
      <c r="BL3339" s="18"/>
      <c r="BM3339" s="18" t="s">
        <v>42</v>
      </c>
      <c r="BN3339" s="18"/>
      <c r="BO3339" s="18" t="s">
        <v>42</v>
      </c>
      <c r="BP3339" s="18"/>
    </row>
    <row r="3340" spans="1:68" x14ac:dyDescent="0.25">
      <c r="A3340" s="14" t="s">
        <v>6709</v>
      </c>
      <c r="B3340" s="2" t="s">
        <v>6710</v>
      </c>
      <c r="C3340" s="15"/>
      <c r="D3340" s="15"/>
      <c r="E3340" s="15"/>
      <c r="F3340" s="15"/>
      <c r="G3340" s="15"/>
      <c r="H3340" s="15"/>
      <c r="I3340" s="15"/>
      <c r="J3340" s="15"/>
      <c r="K3340" s="15" t="s">
        <v>42</v>
      </c>
      <c r="L3340" s="15"/>
      <c r="M3340" s="15"/>
      <c r="N3340" s="15"/>
      <c r="O3340" s="15"/>
      <c r="P3340" s="15"/>
      <c r="Q3340" s="15"/>
      <c r="R3340" s="15"/>
      <c r="S3340" s="15" t="s">
        <v>42</v>
      </c>
      <c r="T3340" s="15"/>
      <c r="U3340" s="15"/>
      <c r="V3340" s="15"/>
      <c r="W3340" s="15"/>
      <c r="X3340" s="15"/>
      <c r="Y3340" s="15" t="s">
        <v>42</v>
      </c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 t="s">
        <v>42</v>
      </c>
      <c r="AJ3340" s="15"/>
      <c r="AK3340" s="15" t="s">
        <v>42</v>
      </c>
      <c r="AL3340" s="15"/>
      <c r="AM3340" s="15"/>
      <c r="AN3340" s="15"/>
      <c r="AO3340" s="15"/>
      <c r="AP3340" s="15"/>
      <c r="AQ3340" s="15" t="s">
        <v>42</v>
      </c>
      <c r="AR3340" s="15"/>
      <c r="AS3340" s="15" t="s">
        <v>42</v>
      </c>
      <c r="AT3340" s="15"/>
      <c r="AU3340" s="15" t="s">
        <v>42</v>
      </c>
      <c r="AV3340" s="15"/>
      <c r="AW3340" s="15" t="s">
        <v>42</v>
      </c>
      <c r="AX3340" s="15"/>
      <c r="AY3340" s="15"/>
      <c r="AZ3340" s="15"/>
      <c r="BA3340" s="15" t="s">
        <v>42</v>
      </c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 t="s">
        <v>42</v>
      </c>
      <c r="BP3340" s="15"/>
    </row>
    <row r="3341" spans="1:68" x14ac:dyDescent="0.25">
      <c r="A3341" s="19" t="s">
        <v>6711</v>
      </c>
      <c r="B3341" s="20" t="s">
        <v>6712</v>
      </c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 t="s">
        <v>42</v>
      </c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 t="s">
        <v>42</v>
      </c>
      <c r="AU3341" s="18"/>
      <c r="AV3341" s="18"/>
      <c r="AW3341" s="18"/>
      <c r="AX3341" s="18"/>
      <c r="AY3341" s="18"/>
      <c r="AZ3341" s="18"/>
      <c r="BA3341" s="18"/>
      <c r="BB3341" s="18" t="s">
        <v>42</v>
      </c>
      <c r="BC3341" s="18"/>
      <c r="BD3341" s="18"/>
      <c r="BE3341" s="18"/>
      <c r="BF3341" s="18"/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</row>
    <row r="3342" spans="1:68" x14ac:dyDescent="0.25">
      <c r="A3342" s="14" t="s">
        <v>6713</v>
      </c>
      <c r="B3342" s="2" t="s">
        <v>6714</v>
      </c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 t="s">
        <v>42</v>
      </c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</row>
    <row r="3343" spans="1:68" x14ac:dyDescent="0.25">
      <c r="A3343" s="19" t="s">
        <v>6715</v>
      </c>
      <c r="B3343" s="20" t="s">
        <v>6716</v>
      </c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 t="s">
        <v>42</v>
      </c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 t="s">
        <v>42</v>
      </c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 t="s">
        <v>42</v>
      </c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</row>
    <row r="3344" spans="1:68" x14ac:dyDescent="0.25">
      <c r="A3344" s="14" t="s">
        <v>6717</v>
      </c>
      <c r="B3344" s="2" t="s">
        <v>6718</v>
      </c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</row>
    <row r="3345" spans="1:68" x14ac:dyDescent="0.25">
      <c r="A3345" s="19" t="s">
        <v>6719</v>
      </c>
      <c r="B3345" s="20" t="s">
        <v>6720</v>
      </c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</row>
    <row r="3346" spans="1:68" x14ac:dyDescent="0.25">
      <c r="A3346" s="14" t="s">
        <v>6721</v>
      </c>
      <c r="B3346" s="2" t="s">
        <v>6722</v>
      </c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 t="s">
        <v>42</v>
      </c>
      <c r="T3346" s="15"/>
      <c r="U3346" s="15" t="s">
        <v>42</v>
      </c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 t="s">
        <v>42</v>
      </c>
      <c r="AR3346" s="15"/>
      <c r="AS3346" s="15" t="s">
        <v>42</v>
      </c>
      <c r="AT3346" s="15"/>
      <c r="AU3346" s="15" t="s">
        <v>42</v>
      </c>
      <c r="AV3346" s="15"/>
      <c r="AW3346" s="15"/>
      <c r="AX3346" s="15"/>
      <c r="AY3346" s="15"/>
      <c r="AZ3346" s="15"/>
      <c r="BA3346" s="15" t="s">
        <v>42</v>
      </c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 t="s">
        <v>42</v>
      </c>
      <c r="BP3346" s="15"/>
    </row>
    <row r="3347" spans="1:68" x14ac:dyDescent="0.25">
      <c r="A3347" s="19" t="s">
        <v>6723</v>
      </c>
      <c r="B3347" s="20" t="s">
        <v>6724</v>
      </c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 t="s">
        <v>42</v>
      </c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</row>
    <row r="3348" spans="1:68" x14ac:dyDescent="0.25">
      <c r="A3348" s="14" t="s">
        <v>6725</v>
      </c>
      <c r="B3348" s="2" t="s">
        <v>6726</v>
      </c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 t="s">
        <v>42</v>
      </c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 t="s">
        <v>42</v>
      </c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 t="s">
        <v>42</v>
      </c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</row>
    <row r="3349" spans="1:68" x14ac:dyDescent="0.25">
      <c r="A3349" s="19" t="s">
        <v>6727</v>
      </c>
      <c r="B3349" s="20" t="s">
        <v>6728</v>
      </c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 t="s">
        <v>42</v>
      </c>
      <c r="Y3349" s="18"/>
      <c r="Z3349" s="18"/>
      <c r="AA3349" s="18"/>
      <c r="AB3349" s="18"/>
      <c r="AC3349" s="18"/>
      <c r="AD3349" s="18"/>
      <c r="AE3349" s="18"/>
      <c r="AF3349" s="18"/>
      <c r="AG3349" s="18" t="s">
        <v>42</v>
      </c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 t="s">
        <v>42</v>
      </c>
      <c r="BC3349" s="18"/>
      <c r="BD3349" s="18"/>
      <c r="BE3349" s="18"/>
      <c r="BF3349" s="18"/>
      <c r="BG3349" s="18"/>
      <c r="BH3349" s="18"/>
      <c r="BI3349" s="18"/>
      <c r="BJ3349" s="18"/>
      <c r="BK3349" s="18"/>
      <c r="BL3349" s="18"/>
      <c r="BM3349" s="18"/>
      <c r="BN3349" s="18"/>
      <c r="BO3349" s="18" t="s">
        <v>42</v>
      </c>
      <c r="BP3349" s="18"/>
    </row>
    <row r="3350" spans="1:68" x14ac:dyDescent="0.25">
      <c r="A3350" s="14" t="s">
        <v>6729</v>
      </c>
      <c r="B3350" s="2" t="s">
        <v>6730</v>
      </c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</row>
    <row r="3351" spans="1:68" x14ac:dyDescent="0.25">
      <c r="A3351" s="19" t="s">
        <v>6731</v>
      </c>
      <c r="B3351" s="20" t="s">
        <v>6732</v>
      </c>
      <c r="C3351" s="18"/>
      <c r="D3351" s="18"/>
      <c r="E3351" s="18"/>
      <c r="F3351" s="18"/>
      <c r="G3351" s="18"/>
      <c r="H3351" s="18"/>
      <c r="I3351" s="18"/>
      <c r="J3351" s="18"/>
      <c r="K3351" s="18" t="s">
        <v>42</v>
      </c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 t="s">
        <v>42</v>
      </c>
      <c r="BC3351" s="18"/>
      <c r="BD3351" s="18"/>
      <c r="BE3351" s="18"/>
      <c r="BF3351" s="18"/>
      <c r="BG3351" s="18" t="s">
        <v>42</v>
      </c>
      <c r="BH3351" s="18"/>
      <c r="BI3351" s="18"/>
      <c r="BJ3351" s="18"/>
      <c r="BK3351" s="18"/>
      <c r="BL3351" s="18"/>
      <c r="BM3351" s="18"/>
      <c r="BN3351" s="18"/>
      <c r="BO3351" s="18"/>
      <c r="BP3351" s="18"/>
    </row>
    <row r="3352" spans="1:68" x14ac:dyDescent="0.25">
      <c r="A3352" s="14" t="s">
        <v>6733</v>
      </c>
      <c r="B3352" s="2" t="s">
        <v>6734</v>
      </c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 t="s">
        <v>42</v>
      </c>
      <c r="T3352" s="15"/>
      <c r="U3352" s="15" t="s">
        <v>42</v>
      </c>
      <c r="V3352" s="15"/>
      <c r="W3352" s="15"/>
      <c r="X3352" s="15"/>
      <c r="Y3352" s="15" t="s">
        <v>42</v>
      </c>
      <c r="Z3352" s="15"/>
      <c r="AA3352" s="15"/>
      <c r="AB3352" s="15"/>
      <c r="AC3352" s="15"/>
      <c r="AD3352" s="15"/>
      <c r="AE3352" s="15" t="s">
        <v>42</v>
      </c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 t="s">
        <v>42</v>
      </c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</row>
    <row r="3353" spans="1:68" x14ac:dyDescent="0.25">
      <c r="A3353" s="19" t="s">
        <v>6735</v>
      </c>
      <c r="B3353" s="20" t="s">
        <v>6736</v>
      </c>
      <c r="C3353" s="18"/>
      <c r="D3353" s="18"/>
      <c r="E3353" s="18"/>
      <c r="F3353" s="18"/>
      <c r="G3353" s="18"/>
      <c r="H3353" s="18"/>
      <c r="I3353" s="18"/>
      <c r="J3353" s="18"/>
      <c r="K3353" s="18"/>
      <c r="L3353" s="18" t="s">
        <v>42</v>
      </c>
      <c r="M3353" s="18"/>
      <c r="N3353" s="18"/>
      <c r="O3353" s="18"/>
      <c r="P3353" s="18"/>
      <c r="Q3353" s="18"/>
      <c r="R3353" s="18" t="s">
        <v>42</v>
      </c>
      <c r="S3353" s="18"/>
      <c r="T3353" s="18" t="s">
        <v>42</v>
      </c>
      <c r="U3353" s="18"/>
      <c r="V3353" s="18" t="s">
        <v>42</v>
      </c>
      <c r="W3353" s="18"/>
      <c r="X3353" s="18"/>
      <c r="Y3353" s="18"/>
      <c r="Z3353" s="18" t="s">
        <v>42</v>
      </c>
      <c r="AA3353" s="18"/>
      <c r="AB3353" s="18" t="s">
        <v>42</v>
      </c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 t="s">
        <v>42</v>
      </c>
      <c r="AS3353" s="18"/>
      <c r="AT3353" s="18" t="s">
        <v>42</v>
      </c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 t="s">
        <v>42</v>
      </c>
    </row>
    <row r="3354" spans="1:68" x14ac:dyDescent="0.25">
      <c r="A3354" s="14" t="s">
        <v>6737</v>
      </c>
      <c r="B3354" s="2" t="s">
        <v>6738</v>
      </c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 t="s">
        <v>42</v>
      </c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 t="s">
        <v>42</v>
      </c>
      <c r="AI3354" s="15"/>
      <c r="AJ3354" s="15" t="s">
        <v>42</v>
      </c>
      <c r="AK3354" s="15"/>
      <c r="AL3354" s="15"/>
      <c r="AM3354" s="15"/>
      <c r="AN3354" s="15"/>
      <c r="AO3354" s="15"/>
      <c r="AP3354" s="15"/>
      <c r="AQ3354" s="15"/>
      <c r="AR3354" s="15"/>
      <c r="AS3354" s="15" t="s">
        <v>42</v>
      </c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</row>
    <row r="3355" spans="1:68" x14ac:dyDescent="0.25">
      <c r="A3355" s="19" t="s">
        <v>6739</v>
      </c>
      <c r="B3355" s="20" t="s">
        <v>6740</v>
      </c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 t="s">
        <v>42</v>
      </c>
      <c r="R3355" s="18"/>
      <c r="S3355" s="18"/>
      <c r="T3355" s="18"/>
      <c r="U3355" s="18"/>
      <c r="V3355" s="18"/>
      <c r="W3355" s="18" t="s">
        <v>42</v>
      </c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 t="s">
        <v>42</v>
      </c>
      <c r="AR3355" s="18"/>
      <c r="AS3355" s="18"/>
      <c r="AT3355" s="18"/>
      <c r="AU3355" s="18"/>
      <c r="AV3355" s="18"/>
      <c r="AW3355" s="18"/>
      <c r="AX3355" s="18"/>
      <c r="AY3355" s="18" t="s">
        <v>42</v>
      </c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</row>
    <row r="3356" spans="1:68" x14ac:dyDescent="0.25">
      <c r="A3356" s="14" t="s">
        <v>6741</v>
      </c>
      <c r="B3356" s="2" t="s">
        <v>6742</v>
      </c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 t="s">
        <v>42</v>
      </c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</row>
    <row r="3357" spans="1:68" x14ac:dyDescent="0.25">
      <c r="A3357" s="19" t="s">
        <v>6743</v>
      </c>
      <c r="B3357" s="20" t="s">
        <v>6744</v>
      </c>
      <c r="C3357" s="18"/>
      <c r="D3357" s="18"/>
      <c r="E3357" s="18"/>
      <c r="F3357" s="18"/>
      <c r="G3357" s="18"/>
      <c r="H3357" s="18"/>
      <c r="I3357" s="18"/>
      <c r="J3357" s="18"/>
      <c r="K3357" s="18" t="s">
        <v>42</v>
      </c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 t="s">
        <v>42</v>
      </c>
      <c r="Z3357" s="18"/>
      <c r="AA3357" s="18"/>
      <c r="AB3357" s="18"/>
      <c r="AC3357" s="18"/>
      <c r="AD3357" s="18"/>
      <c r="AE3357" s="18" t="s">
        <v>42</v>
      </c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8"/>
      <c r="BL3357" s="18"/>
      <c r="BM3357" s="18"/>
      <c r="BN3357" s="18"/>
      <c r="BO3357" s="18" t="s">
        <v>42</v>
      </c>
      <c r="BP3357" s="18"/>
    </row>
    <row r="3358" spans="1:68" x14ac:dyDescent="0.25">
      <c r="A3358" s="14" t="s">
        <v>6745</v>
      </c>
      <c r="B3358" s="2" t="s">
        <v>6746</v>
      </c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 t="s">
        <v>42</v>
      </c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 t="s">
        <v>42</v>
      </c>
      <c r="BB3358" s="15"/>
      <c r="BC3358" s="15"/>
      <c r="BD3358" s="15"/>
      <c r="BE3358" s="15"/>
      <c r="BF3358" s="15"/>
      <c r="BG3358" s="15"/>
      <c r="BH3358" s="15"/>
      <c r="BI3358" s="15" t="s">
        <v>42</v>
      </c>
      <c r="BJ3358" s="15"/>
      <c r="BK3358" s="15"/>
      <c r="BL3358" s="15"/>
      <c r="BM3358" s="15" t="s">
        <v>42</v>
      </c>
      <c r="BN3358" s="15"/>
      <c r="BO3358" s="15" t="s">
        <v>42</v>
      </c>
      <c r="BP3358" s="15"/>
    </row>
    <row r="3359" spans="1:68" x14ac:dyDescent="0.25">
      <c r="A3359" s="19" t="s">
        <v>6747</v>
      </c>
      <c r="B3359" s="20" t="s">
        <v>6748</v>
      </c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 t="s">
        <v>42</v>
      </c>
      <c r="AU3359" s="18"/>
      <c r="AV3359" s="18"/>
      <c r="AW3359" s="18"/>
      <c r="AX3359" s="18"/>
      <c r="AY3359" s="18"/>
      <c r="AZ3359" s="18"/>
      <c r="BA3359" s="18"/>
      <c r="BB3359" s="18" t="s">
        <v>42</v>
      </c>
      <c r="BC3359" s="18"/>
      <c r="BD3359" s="18"/>
      <c r="BE3359" s="18"/>
      <c r="BF3359" s="18"/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</row>
    <row r="3360" spans="1:68" x14ac:dyDescent="0.25">
      <c r="A3360" s="14" t="s">
        <v>6749</v>
      </c>
      <c r="B3360" s="2" t="s">
        <v>6750</v>
      </c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 t="s">
        <v>42</v>
      </c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</row>
    <row r="3361" spans="1:68" x14ac:dyDescent="0.25">
      <c r="A3361" s="19" t="s">
        <v>6751</v>
      </c>
      <c r="B3361" s="20" t="s">
        <v>6752</v>
      </c>
      <c r="C3361" s="18"/>
      <c r="D3361" s="18"/>
      <c r="E3361" s="18"/>
      <c r="F3361" s="18"/>
      <c r="G3361" s="18"/>
      <c r="H3361" s="18"/>
      <c r="I3361" s="18"/>
      <c r="J3361" s="18"/>
      <c r="K3361" s="18" t="s">
        <v>42</v>
      </c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 t="s">
        <v>42</v>
      </c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</row>
    <row r="3362" spans="1:68" x14ac:dyDescent="0.25">
      <c r="A3362" s="14" t="s">
        <v>6753</v>
      </c>
      <c r="B3362" s="2" t="s">
        <v>6754</v>
      </c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 t="s">
        <v>42</v>
      </c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 t="s">
        <v>42</v>
      </c>
      <c r="AR3362" s="15"/>
      <c r="AS3362" s="15" t="s">
        <v>42</v>
      </c>
      <c r="AT3362" s="15"/>
      <c r="AU3362" s="15"/>
      <c r="AV3362" s="15"/>
      <c r="AW3362" s="15" t="s">
        <v>42</v>
      </c>
      <c r="AX3362" s="15"/>
      <c r="AY3362" s="15"/>
      <c r="AZ3362" s="15"/>
      <c r="BA3362" s="15"/>
      <c r="BB3362" s="15" t="s">
        <v>42</v>
      </c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</row>
    <row r="3363" spans="1:68" x14ac:dyDescent="0.25">
      <c r="A3363" s="19" t="s">
        <v>6755</v>
      </c>
      <c r="B3363" s="20" t="s">
        <v>6756</v>
      </c>
      <c r="C3363" s="18"/>
      <c r="D3363" s="18"/>
      <c r="E3363" s="18"/>
      <c r="F3363" s="18"/>
      <c r="G3363" s="18"/>
      <c r="H3363" s="18"/>
      <c r="I3363" s="18"/>
      <c r="J3363" s="18"/>
      <c r="K3363" s="18"/>
      <c r="L3363" s="18" t="s">
        <v>42</v>
      </c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 t="s">
        <v>42</v>
      </c>
      <c r="AC3363" s="18"/>
      <c r="AD3363" s="18" t="s">
        <v>42</v>
      </c>
      <c r="AE3363" s="18"/>
      <c r="AF3363" s="18"/>
      <c r="AG3363" s="18"/>
      <c r="AH3363" s="18" t="s">
        <v>42</v>
      </c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 t="s">
        <v>42</v>
      </c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</row>
    <row r="3364" spans="1:68" x14ac:dyDescent="0.25">
      <c r="A3364" s="14" t="s">
        <v>6757</v>
      </c>
      <c r="B3364" s="2" t="s">
        <v>6758</v>
      </c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</row>
    <row r="3365" spans="1:68" x14ac:dyDescent="0.25">
      <c r="A3365" s="19" t="s">
        <v>6759</v>
      </c>
      <c r="B3365" s="20" t="s">
        <v>6760</v>
      </c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 t="s">
        <v>42</v>
      </c>
      <c r="BD3365" s="18"/>
      <c r="BE3365" s="18"/>
      <c r="BF3365" s="18"/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</row>
    <row r="3366" spans="1:68" x14ac:dyDescent="0.25">
      <c r="A3366" s="14" t="s">
        <v>6761</v>
      </c>
      <c r="B3366" s="2" t="s">
        <v>6762</v>
      </c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</row>
    <row r="3367" spans="1:68" x14ac:dyDescent="0.25">
      <c r="A3367" s="19" t="s">
        <v>6763</v>
      </c>
      <c r="B3367" s="20" t="s">
        <v>6764</v>
      </c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</row>
    <row r="3368" spans="1:68" x14ac:dyDescent="0.25">
      <c r="A3368" s="14" t="s">
        <v>6765</v>
      </c>
      <c r="B3368" s="2" t="s">
        <v>6766</v>
      </c>
      <c r="C3368" s="15"/>
      <c r="D3368" s="15"/>
      <c r="E3368" s="15"/>
      <c r="F3368" s="15"/>
      <c r="G3368" s="15"/>
      <c r="H3368" s="15"/>
      <c r="I3368" s="15"/>
      <c r="J3368" s="15"/>
      <c r="K3368" s="15" t="s">
        <v>42</v>
      </c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 t="s">
        <v>42</v>
      </c>
      <c r="BA3368" s="15"/>
      <c r="BB3368" s="15"/>
      <c r="BC3368" s="15" t="s">
        <v>42</v>
      </c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</row>
    <row r="3369" spans="1:68" x14ac:dyDescent="0.25">
      <c r="A3369" s="19" t="s">
        <v>6767</v>
      </c>
      <c r="B3369" s="20" t="s">
        <v>6768</v>
      </c>
      <c r="C3369" s="18" t="s">
        <v>42</v>
      </c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 t="s">
        <v>42</v>
      </c>
    </row>
    <row r="3370" spans="1:68" x14ac:dyDescent="0.25">
      <c r="A3370" s="14" t="s">
        <v>6769</v>
      </c>
      <c r="B3370" s="2" t="s">
        <v>6770</v>
      </c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 t="s">
        <v>42</v>
      </c>
      <c r="Y3370" s="15"/>
      <c r="Z3370" s="15"/>
      <c r="AA3370" s="15"/>
      <c r="AB3370" s="15"/>
      <c r="AC3370" s="15"/>
      <c r="AD3370" s="15"/>
      <c r="AE3370" s="15"/>
      <c r="AF3370" s="15"/>
      <c r="AG3370" s="15" t="s">
        <v>42</v>
      </c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 t="s">
        <v>42</v>
      </c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 t="s">
        <v>42</v>
      </c>
      <c r="BP3370" s="15"/>
    </row>
    <row r="3371" spans="1:68" x14ac:dyDescent="0.25">
      <c r="A3371" s="19" t="s">
        <v>6771</v>
      </c>
      <c r="B3371" s="20" t="s">
        <v>6772</v>
      </c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 t="s">
        <v>42</v>
      </c>
      <c r="AU3371" s="18"/>
      <c r="AV3371" s="18"/>
      <c r="AW3371" s="18"/>
      <c r="AX3371" s="18"/>
      <c r="AY3371" s="18"/>
      <c r="AZ3371" s="18"/>
      <c r="BA3371" s="18"/>
      <c r="BB3371" s="18"/>
      <c r="BC3371" s="18" t="s">
        <v>42</v>
      </c>
      <c r="BD3371" s="18"/>
      <c r="BE3371" s="18"/>
      <c r="BF3371" s="18"/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</row>
    <row r="3372" spans="1:68" x14ac:dyDescent="0.25">
      <c r="A3372" s="14" t="s">
        <v>6773</v>
      </c>
      <c r="B3372" s="2" t="s">
        <v>6774</v>
      </c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</row>
    <row r="3373" spans="1:68" x14ac:dyDescent="0.25">
      <c r="A3373" s="19" t="s">
        <v>6775</v>
      </c>
      <c r="B3373" s="20" t="s">
        <v>6776</v>
      </c>
      <c r="C3373" s="18"/>
      <c r="D3373" s="18"/>
      <c r="E3373" s="18"/>
      <c r="F3373" s="18"/>
      <c r="G3373" s="18"/>
      <c r="H3373" s="18"/>
      <c r="I3373" s="18"/>
      <c r="J3373" s="18"/>
      <c r="K3373" s="18" t="s">
        <v>42</v>
      </c>
      <c r="L3373" s="18"/>
      <c r="M3373" s="18"/>
      <c r="N3373" s="18"/>
      <c r="O3373" s="18"/>
      <c r="P3373" s="18"/>
      <c r="Q3373" s="18" t="s">
        <v>42</v>
      </c>
      <c r="R3373" s="18"/>
      <c r="S3373" s="18" t="s">
        <v>42</v>
      </c>
      <c r="T3373" s="18"/>
      <c r="U3373" s="18"/>
      <c r="V3373" s="18"/>
      <c r="W3373" s="18"/>
      <c r="X3373" s="18"/>
      <c r="Y3373" s="18"/>
      <c r="Z3373" s="18"/>
      <c r="AA3373" s="18" t="s">
        <v>42</v>
      </c>
      <c r="AB3373" s="18"/>
      <c r="AC3373" s="18" t="s">
        <v>42</v>
      </c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 t="s">
        <v>42</v>
      </c>
      <c r="AT3373" s="18"/>
      <c r="AU3373" s="18" t="s">
        <v>42</v>
      </c>
      <c r="AV3373" s="18"/>
      <c r="AW3373" s="18" t="s">
        <v>42</v>
      </c>
      <c r="AX3373" s="18"/>
      <c r="AY3373" s="18" t="s">
        <v>42</v>
      </c>
      <c r="AZ3373" s="18"/>
      <c r="BA3373" s="18"/>
      <c r="BB3373" s="18"/>
      <c r="BC3373" s="18" t="s">
        <v>42</v>
      </c>
      <c r="BD3373" s="18"/>
      <c r="BE3373" s="18"/>
      <c r="BF3373" s="18"/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</row>
    <row r="3374" spans="1:68" x14ac:dyDescent="0.25">
      <c r="A3374" s="14" t="s">
        <v>6777</v>
      </c>
      <c r="B3374" s="2" t="s">
        <v>6778</v>
      </c>
      <c r="C3374" s="15"/>
      <c r="D3374" s="15"/>
      <c r="E3374" s="15"/>
      <c r="F3374" s="15"/>
      <c r="G3374" s="15"/>
      <c r="H3374" s="15"/>
      <c r="I3374" s="15"/>
      <c r="J3374" s="15" t="s">
        <v>42</v>
      </c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</row>
    <row r="3375" spans="1:68" x14ac:dyDescent="0.25">
      <c r="A3375" s="19" t="s">
        <v>6779</v>
      </c>
      <c r="B3375" s="20" t="s">
        <v>6780</v>
      </c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</row>
    <row r="3376" spans="1:68" x14ac:dyDescent="0.25">
      <c r="A3376" s="14" t="s">
        <v>6781</v>
      </c>
      <c r="B3376" s="2" t="s">
        <v>6782</v>
      </c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 t="s">
        <v>42</v>
      </c>
      <c r="AB3376" s="15"/>
      <c r="AC3376" s="15" t="s">
        <v>42</v>
      </c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</row>
    <row r="3377" spans="1:68" x14ac:dyDescent="0.25">
      <c r="A3377" s="19" t="s">
        <v>6783</v>
      </c>
      <c r="B3377" s="20" t="s">
        <v>6784</v>
      </c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</row>
    <row r="3378" spans="1:68" x14ac:dyDescent="0.25">
      <c r="A3378" s="14" t="s">
        <v>6785</v>
      </c>
      <c r="B3378" s="2" t="s">
        <v>6786</v>
      </c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</row>
    <row r="3379" spans="1:68" x14ac:dyDescent="0.25">
      <c r="A3379" s="19" t="s">
        <v>6787</v>
      </c>
      <c r="B3379" s="20" t="s">
        <v>6788</v>
      </c>
      <c r="C3379" s="18"/>
      <c r="D3379" s="18"/>
      <c r="E3379" s="18"/>
      <c r="F3379" s="18"/>
      <c r="G3379" s="18"/>
      <c r="H3379" s="18"/>
      <c r="I3379" s="18"/>
      <c r="J3379" s="18"/>
      <c r="K3379" s="18"/>
      <c r="L3379" s="18" t="s">
        <v>42</v>
      </c>
      <c r="M3379" s="18"/>
      <c r="N3379" s="18"/>
      <c r="O3379" s="18"/>
      <c r="P3379" s="18" t="s">
        <v>42</v>
      </c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 t="s">
        <v>42</v>
      </c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 t="s">
        <v>42</v>
      </c>
    </row>
    <row r="3380" spans="1:68" x14ac:dyDescent="0.25">
      <c r="A3380" s="14" t="s">
        <v>6789</v>
      </c>
      <c r="B3380" s="2" t="s">
        <v>6790</v>
      </c>
      <c r="C3380" s="15"/>
      <c r="D3380" s="15"/>
      <c r="E3380" s="15"/>
      <c r="F3380" s="15"/>
      <c r="G3380" s="15"/>
      <c r="H3380" s="15"/>
      <c r="I3380" s="15"/>
      <c r="J3380" s="15"/>
      <c r="K3380" s="15" t="s">
        <v>42</v>
      </c>
      <c r="L3380" s="15"/>
      <c r="M3380" s="15"/>
      <c r="N3380" s="15"/>
      <c r="O3380" s="15"/>
      <c r="P3380" s="15"/>
      <c r="Q3380" s="15" t="s">
        <v>42</v>
      </c>
      <c r="R3380" s="15"/>
      <c r="S3380" s="15" t="s">
        <v>42</v>
      </c>
      <c r="T3380" s="15"/>
      <c r="U3380" s="15" t="s">
        <v>42</v>
      </c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 t="s">
        <v>42</v>
      </c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 t="s">
        <v>42</v>
      </c>
      <c r="AZ3380" s="15"/>
      <c r="BA3380" s="15" t="s">
        <v>42</v>
      </c>
      <c r="BB3380" s="15"/>
      <c r="BC3380" s="15" t="s">
        <v>42</v>
      </c>
      <c r="BD3380" s="15"/>
      <c r="BE3380" s="15"/>
      <c r="BF3380" s="15"/>
      <c r="BG3380" s="15"/>
      <c r="BH3380" s="15"/>
      <c r="BI3380" s="15"/>
      <c r="BJ3380" s="15"/>
      <c r="BK3380" s="15" t="s">
        <v>42</v>
      </c>
      <c r="BL3380" s="15"/>
      <c r="BM3380" s="15"/>
      <c r="BN3380" s="15"/>
      <c r="BO3380" s="15" t="s">
        <v>42</v>
      </c>
      <c r="BP3380" s="15"/>
    </row>
    <row r="3381" spans="1:68" x14ac:dyDescent="0.25">
      <c r="A3381" s="19" t="s">
        <v>6791</v>
      </c>
      <c r="B3381" s="20" t="s">
        <v>6792</v>
      </c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 t="s">
        <v>42</v>
      </c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</row>
    <row r="3382" spans="1:68" x14ac:dyDescent="0.25">
      <c r="A3382" s="14" t="s">
        <v>6793</v>
      </c>
      <c r="B3382" s="2" t="s">
        <v>6794</v>
      </c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 t="s">
        <v>42</v>
      </c>
      <c r="BP3382" s="15"/>
    </row>
    <row r="3383" spans="1:68" x14ac:dyDescent="0.25">
      <c r="A3383" s="19" t="s">
        <v>6795</v>
      </c>
      <c r="B3383" s="20" t="s">
        <v>6796</v>
      </c>
      <c r="C3383" s="18"/>
      <c r="D3383" s="18"/>
      <c r="E3383" s="18"/>
      <c r="F3383" s="18"/>
      <c r="G3383" s="18"/>
      <c r="H3383" s="18"/>
      <c r="I3383" s="18"/>
      <c r="J3383" s="18"/>
      <c r="K3383" s="18" t="s">
        <v>42</v>
      </c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 t="s">
        <v>42</v>
      </c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</row>
    <row r="3384" spans="1:68" x14ac:dyDescent="0.25">
      <c r="A3384" s="14" t="s">
        <v>6797</v>
      </c>
      <c r="B3384" s="2" t="s">
        <v>6798</v>
      </c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</row>
    <row r="3385" spans="1:68" x14ac:dyDescent="0.25">
      <c r="A3385" s="19" t="s">
        <v>6799</v>
      </c>
      <c r="B3385" s="20" t="s">
        <v>6800</v>
      </c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</row>
    <row r="3386" spans="1:68" x14ac:dyDescent="0.25">
      <c r="A3386" s="14" t="s">
        <v>6801</v>
      </c>
      <c r="B3386" s="2" t="s">
        <v>6802</v>
      </c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 t="s">
        <v>42</v>
      </c>
      <c r="BI3386" s="15"/>
      <c r="BJ3386" s="15"/>
      <c r="BK3386" s="15"/>
      <c r="BL3386" s="15"/>
      <c r="BM3386" s="15"/>
      <c r="BN3386" s="15"/>
      <c r="BO3386" s="15"/>
      <c r="BP3386" s="15"/>
    </row>
    <row r="3387" spans="1:68" x14ac:dyDescent="0.25">
      <c r="A3387" s="19" t="s">
        <v>6803</v>
      </c>
      <c r="B3387" s="20" t="s">
        <v>6804</v>
      </c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 t="s">
        <v>42</v>
      </c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</row>
    <row r="3388" spans="1:68" x14ac:dyDescent="0.25">
      <c r="A3388" s="14" t="s">
        <v>6805</v>
      </c>
      <c r="B3388" s="2" t="s">
        <v>6806</v>
      </c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 t="s">
        <v>42</v>
      </c>
      <c r="R3388" s="15"/>
      <c r="S3388" s="15"/>
      <c r="T3388" s="15"/>
      <c r="U3388" s="15"/>
      <c r="V3388" s="15"/>
      <c r="W3388" s="15"/>
      <c r="X3388" s="15"/>
      <c r="Y3388" s="15" t="s">
        <v>42</v>
      </c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 t="s">
        <v>42</v>
      </c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 t="s">
        <v>42</v>
      </c>
      <c r="BP3388" s="15"/>
    </row>
    <row r="3389" spans="1:68" x14ac:dyDescent="0.25">
      <c r="A3389" s="19" t="s">
        <v>6807</v>
      </c>
      <c r="B3389" s="20" t="s">
        <v>6808</v>
      </c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 t="s">
        <v>42</v>
      </c>
      <c r="AU3389" s="18" t="s">
        <v>42</v>
      </c>
      <c r="AV3389" s="18"/>
      <c r="AW3389" s="18"/>
      <c r="AX3389" s="18"/>
      <c r="AY3389" s="18"/>
      <c r="AZ3389" s="18"/>
      <c r="BA3389" s="18"/>
      <c r="BB3389" s="18"/>
      <c r="BC3389" s="18" t="s">
        <v>42</v>
      </c>
      <c r="BD3389" s="18"/>
      <c r="BE3389" s="18"/>
      <c r="BF3389" s="18"/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</row>
    <row r="3390" spans="1:68" x14ac:dyDescent="0.25">
      <c r="A3390" s="14" t="s">
        <v>6809</v>
      </c>
      <c r="B3390" s="2" t="s">
        <v>6810</v>
      </c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 t="s">
        <v>42</v>
      </c>
      <c r="Q3390" s="15"/>
      <c r="R3390" s="15"/>
      <c r="S3390" s="15"/>
      <c r="T3390" s="15" t="s">
        <v>42</v>
      </c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 t="s">
        <v>42</v>
      </c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 t="s">
        <v>42</v>
      </c>
      <c r="AW3390" s="15"/>
      <c r="AX3390" s="15"/>
      <c r="AY3390" s="15"/>
      <c r="AZ3390" s="15" t="s">
        <v>42</v>
      </c>
      <c r="BA3390" s="15"/>
      <c r="BB3390" s="15" t="s">
        <v>42</v>
      </c>
      <c r="BC3390" s="15"/>
      <c r="BD3390" s="15" t="s">
        <v>42</v>
      </c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 t="s">
        <v>42</v>
      </c>
      <c r="BO3390" s="15"/>
      <c r="BP3390" s="15"/>
    </row>
    <row r="3391" spans="1:68" x14ac:dyDescent="0.25">
      <c r="A3391" s="19" t="s">
        <v>6811</v>
      </c>
      <c r="B3391" s="20" t="s">
        <v>6812</v>
      </c>
      <c r="C3391" s="18"/>
      <c r="D3391" s="18"/>
      <c r="E3391" s="18"/>
      <c r="F3391" s="18"/>
      <c r="G3391" s="18"/>
      <c r="H3391" s="18"/>
      <c r="I3391" s="18" t="s">
        <v>42</v>
      </c>
      <c r="J3391" s="18"/>
      <c r="K3391" s="18" t="s">
        <v>42</v>
      </c>
      <c r="L3391" s="18"/>
      <c r="M3391" s="18"/>
      <c r="N3391" s="18"/>
      <c r="O3391" s="18"/>
      <c r="P3391" s="18"/>
      <c r="Q3391" s="18" t="s">
        <v>42</v>
      </c>
      <c r="R3391" s="18"/>
      <c r="S3391" s="18"/>
      <c r="T3391" s="18"/>
      <c r="U3391" s="18"/>
      <c r="V3391" s="18"/>
      <c r="W3391" s="18"/>
      <c r="X3391" s="18"/>
      <c r="Y3391" s="18" t="s">
        <v>42</v>
      </c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 t="s">
        <v>42</v>
      </c>
      <c r="AV3391" s="18"/>
      <c r="AW3391" s="18"/>
      <c r="AX3391" s="18"/>
      <c r="AY3391" s="18" t="s">
        <v>42</v>
      </c>
      <c r="AZ3391" s="18"/>
      <c r="BA3391" s="18"/>
      <c r="BB3391" s="18"/>
      <c r="BC3391" s="18" t="s">
        <v>42</v>
      </c>
      <c r="BD3391" s="18"/>
      <c r="BE3391" s="18"/>
      <c r="BF3391" s="18"/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</row>
    <row r="3392" spans="1:68" x14ac:dyDescent="0.25">
      <c r="A3392" s="14" t="s">
        <v>6813</v>
      </c>
      <c r="B3392" s="2" t="s">
        <v>6814</v>
      </c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 t="s">
        <v>42</v>
      </c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</row>
    <row r="3393" spans="1:68" x14ac:dyDescent="0.25">
      <c r="A3393" s="19" t="s">
        <v>6815</v>
      </c>
      <c r="B3393" s="20" t="s">
        <v>6816</v>
      </c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 t="s">
        <v>42</v>
      </c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</row>
    <row r="3394" spans="1:68" x14ac:dyDescent="0.25">
      <c r="A3394" s="14" t="s">
        <v>6817</v>
      </c>
      <c r="B3394" s="2" t="s">
        <v>6818</v>
      </c>
      <c r="C3394" s="15"/>
      <c r="D3394" s="15"/>
      <c r="E3394" s="15"/>
      <c r="F3394" s="15"/>
      <c r="G3394" s="15"/>
      <c r="H3394" s="15"/>
      <c r="I3394" s="15"/>
      <c r="J3394" s="15" t="s">
        <v>42</v>
      </c>
      <c r="K3394" s="15"/>
      <c r="L3394" s="15" t="s">
        <v>42</v>
      </c>
      <c r="M3394" s="15"/>
      <c r="N3394" s="15"/>
      <c r="O3394" s="15"/>
      <c r="P3394" s="15"/>
      <c r="Q3394" s="15"/>
      <c r="R3394" s="15"/>
      <c r="S3394" s="15"/>
      <c r="T3394" s="15" t="s">
        <v>42</v>
      </c>
      <c r="U3394" s="15"/>
      <c r="V3394" s="15"/>
      <c r="W3394" s="15"/>
      <c r="X3394" s="15" t="s">
        <v>42</v>
      </c>
      <c r="Y3394" s="15"/>
      <c r="Z3394" s="15" t="s">
        <v>42</v>
      </c>
      <c r="AA3394" s="15"/>
      <c r="AB3394" s="15" t="s">
        <v>42</v>
      </c>
      <c r="AC3394" s="15"/>
      <c r="AD3394" s="15" t="s">
        <v>42</v>
      </c>
      <c r="AE3394" s="15"/>
      <c r="AF3394" s="15"/>
      <c r="AG3394" s="15"/>
      <c r="AH3394" s="15" t="s">
        <v>42</v>
      </c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 t="s">
        <v>42</v>
      </c>
      <c r="AS3394" s="15"/>
      <c r="AT3394" s="15" t="s">
        <v>42</v>
      </c>
      <c r="AU3394" s="15"/>
      <c r="AV3394" s="15"/>
      <c r="AW3394" s="15"/>
      <c r="AX3394" s="15" t="s">
        <v>42</v>
      </c>
      <c r="AY3394" s="15"/>
      <c r="AZ3394" s="15"/>
      <c r="BA3394" s="15"/>
      <c r="BB3394" s="15" t="s">
        <v>42</v>
      </c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 t="s">
        <v>42</v>
      </c>
      <c r="BM3394" s="15"/>
      <c r="BN3394" s="15"/>
      <c r="BO3394" s="15"/>
      <c r="BP3394" s="15" t="s">
        <v>42</v>
      </c>
    </row>
    <row r="3395" spans="1:68" x14ac:dyDescent="0.25">
      <c r="A3395" s="19" t="s">
        <v>6819</v>
      </c>
      <c r="B3395" s="20" t="s">
        <v>6820</v>
      </c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 t="s">
        <v>42</v>
      </c>
      <c r="BA3395" s="18"/>
      <c r="BB3395" s="18"/>
      <c r="BC3395" s="18"/>
      <c r="BD3395" s="18"/>
      <c r="BE3395" s="18"/>
      <c r="BF3395" s="18"/>
      <c r="BG3395" s="18"/>
      <c r="BH3395" s="18"/>
      <c r="BI3395" s="18" t="s">
        <v>42</v>
      </c>
      <c r="BJ3395" s="18"/>
      <c r="BK3395" s="18"/>
      <c r="BL3395" s="18"/>
      <c r="BM3395" s="18"/>
      <c r="BN3395" s="18"/>
      <c r="BO3395" s="18"/>
      <c r="BP3395" s="18"/>
    </row>
    <row r="3396" spans="1:68" x14ac:dyDescent="0.25">
      <c r="A3396" s="14" t="s">
        <v>6821</v>
      </c>
      <c r="B3396" s="2" t="s">
        <v>6822</v>
      </c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 t="s">
        <v>42</v>
      </c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 t="s">
        <v>42</v>
      </c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</row>
    <row r="3397" spans="1:68" x14ac:dyDescent="0.25">
      <c r="A3397" s="19" t="s">
        <v>6823</v>
      </c>
      <c r="B3397" s="20" t="s">
        <v>6824</v>
      </c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 t="s">
        <v>42</v>
      </c>
      <c r="AU3397" s="18"/>
      <c r="AV3397" s="18"/>
      <c r="AW3397" s="18"/>
      <c r="AX3397" s="18"/>
      <c r="AY3397" s="18"/>
      <c r="AZ3397" s="18" t="s">
        <v>42</v>
      </c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</row>
    <row r="3398" spans="1:68" x14ac:dyDescent="0.25">
      <c r="A3398" s="14" t="s">
        <v>6825</v>
      </c>
      <c r="B3398" s="2" t="s">
        <v>6826</v>
      </c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 t="s">
        <v>42</v>
      </c>
      <c r="Q3398" s="15"/>
      <c r="R3398" s="15" t="s">
        <v>42</v>
      </c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 t="s">
        <v>42</v>
      </c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 t="s">
        <v>42</v>
      </c>
      <c r="BM3398" s="15"/>
      <c r="BN3398" s="15"/>
      <c r="BO3398" s="15"/>
      <c r="BP3398" s="15" t="s">
        <v>42</v>
      </c>
    </row>
    <row r="3399" spans="1:68" x14ac:dyDescent="0.25">
      <c r="A3399" s="19" t="s">
        <v>6827</v>
      </c>
      <c r="B3399" s="20" t="s">
        <v>6828</v>
      </c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 t="s">
        <v>42</v>
      </c>
      <c r="AD3399" s="18"/>
      <c r="AE3399" s="18"/>
      <c r="AF3399" s="18"/>
      <c r="AG3399" s="18" t="s">
        <v>42</v>
      </c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 t="s">
        <v>42</v>
      </c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</row>
    <row r="3400" spans="1:68" x14ac:dyDescent="0.25">
      <c r="A3400" s="14" t="s">
        <v>6829</v>
      </c>
      <c r="B3400" s="2" t="s">
        <v>6830</v>
      </c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</row>
    <row r="3401" spans="1:68" x14ac:dyDescent="0.25">
      <c r="A3401" s="19" t="s">
        <v>6831</v>
      </c>
      <c r="B3401" s="20" t="s">
        <v>6832</v>
      </c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</row>
    <row r="3402" spans="1:68" x14ac:dyDescent="0.25">
      <c r="A3402" s="14" t="s">
        <v>6833</v>
      </c>
      <c r="B3402" s="2" t="s">
        <v>6834</v>
      </c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 t="s">
        <v>42</v>
      </c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</row>
    <row r="3403" spans="1:68" x14ac:dyDescent="0.25">
      <c r="A3403" s="19" t="s">
        <v>6835</v>
      </c>
      <c r="B3403" s="20" t="s">
        <v>6836</v>
      </c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</row>
    <row r="3404" spans="1:68" x14ac:dyDescent="0.25">
      <c r="A3404" s="14" t="s">
        <v>6837</v>
      </c>
      <c r="B3404" s="2" t="s">
        <v>6838</v>
      </c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 t="s">
        <v>42</v>
      </c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</row>
    <row r="3405" spans="1:68" x14ac:dyDescent="0.25">
      <c r="A3405" s="19" t="s">
        <v>6839</v>
      </c>
      <c r="B3405" s="20" t="s">
        <v>6840</v>
      </c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 t="s">
        <v>42</v>
      </c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</row>
    <row r="3406" spans="1:68" x14ac:dyDescent="0.25">
      <c r="A3406" s="14" t="s">
        <v>6841</v>
      </c>
      <c r="B3406" s="2" t="s">
        <v>6842</v>
      </c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 t="s">
        <v>42</v>
      </c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 t="s">
        <v>42</v>
      </c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 t="s">
        <v>42</v>
      </c>
      <c r="BP3406" s="15"/>
    </row>
    <row r="3407" spans="1:68" x14ac:dyDescent="0.25">
      <c r="A3407" s="19" t="s">
        <v>6843</v>
      </c>
      <c r="B3407" s="20" t="s">
        <v>6844</v>
      </c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 t="s">
        <v>42</v>
      </c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 t="s">
        <v>42</v>
      </c>
      <c r="AU3407" s="18"/>
      <c r="AV3407" s="18"/>
      <c r="AW3407" s="18"/>
      <c r="AX3407" s="18"/>
      <c r="AY3407" s="18"/>
      <c r="AZ3407" s="18" t="s">
        <v>42</v>
      </c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</row>
    <row r="3408" spans="1:68" x14ac:dyDescent="0.25">
      <c r="A3408" s="14" t="s">
        <v>6845</v>
      </c>
      <c r="B3408" s="2" t="s">
        <v>6846</v>
      </c>
      <c r="C3408" s="15"/>
      <c r="D3408" s="15"/>
      <c r="E3408" s="15"/>
      <c r="F3408" s="15"/>
      <c r="G3408" s="15"/>
      <c r="H3408" s="15"/>
      <c r="I3408" s="15"/>
      <c r="J3408" s="15"/>
      <c r="K3408" s="15"/>
      <c r="L3408" s="15" t="s">
        <v>42</v>
      </c>
      <c r="M3408" s="15"/>
      <c r="N3408" s="15"/>
      <c r="O3408" s="15"/>
      <c r="P3408" s="15"/>
      <c r="Q3408" s="15"/>
      <c r="R3408" s="15"/>
      <c r="S3408" s="15"/>
      <c r="T3408" s="15" t="s">
        <v>42</v>
      </c>
      <c r="U3408" s="15"/>
      <c r="V3408" s="15" t="s">
        <v>42</v>
      </c>
      <c r="W3408" s="15"/>
      <c r="X3408" s="15" t="s">
        <v>42</v>
      </c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 t="s">
        <v>42</v>
      </c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</row>
    <row r="3409" spans="1:68" x14ac:dyDescent="0.25">
      <c r="A3409" s="19" t="s">
        <v>6847</v>
      </c>
      <c r="B3409" s="20" t="s">
        <v>6848</v>
      </c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</row>
    <row r="3410" spans="1:68" x14ac:dyDescent="0.25">
      <c r="A3410" s="14" t="s">
        <v>6849</v>
      </c>
      <c r="B3410" s="2" t="s">
        <v>6850</v>
      </c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</row>
    <row r="3411" spans="1:68" x14ac:dyDescent="0.25">
      <c r="A3411" s="19" t="s">
        <v>6851</v>
      </c>
      <c r="B3411" s="20" t="s">
        <v>6852</v>
      </c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 t="s">
        <v>42</v>
      </c>
      <c r="AL3411" s="18"/>
      <c r="AM3411" s="18"/>
      <c r="AN3411" s="18"/>
      <c r="AO3411" s="18"/>
      <c r="AP3411" s="18"/>
      <c r="AQ3411" s="18"/>
      <c r="AR3411" s="18"/>
      <c r="AS3411" s="18"/>
      <c r="AT3411" s="18" t="s">
        <v>42</v>
      </c>
      <c r="AU3411" s="18"/>
      <c r="AV3411" s="18"/>
      <c r="AW3411" s="18"/>
      <c r="AX3411" s="18"/>
      <c r="AY3411" s="18"/>
      <c r="AZ3411" s="18" t="s">
        <v>42</v>
      </c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</row>
    <row r="3412" spans="1:68" x14ac:dyDescent="0.25">
      <c r="A3412" s="14" t="s">
        <v>6853</v>
      </c>
      <c r="B3412" s="2" t="s">
        <v>6854</v>
      </c>
      <c r="C3412" s="15"/>
      <c r="D3412" s="15"/>
      <c r="E3412" s="15"/>
      <c r="F3412" s="15"/>
      <c r="G3412" s="15"/>
      <c r="H3412" s="15"/>
      <c r="I3412" s="15"/>
      <c r="J3412" s="15"/>
      <c r="K3412" s="15" t="s">
        <v>42</v>
      </c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 t="s">
        <v>42</v>
      </c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</row>
    <row r="3413" spans="1:68" x14ac:dyDescent="0.25">
      <c r="A3413" s="19" t="s">
        <v>6855</v>
      </c>
      <c r="B3413" s="20" t="s">
        <v>6856</v>
      </c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 t="s">
        <v>42</v>
      </c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</row>
    <row r="3414" spans="1:68" x14ac:dyDescent="0.25">
      <c r="A3414" s="14" t="s">
        <v>6857</v>
      </c>
      <c r="B3414" s="2" t="s">
        <v>6858</v>
      </c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 t="s">
        <v>42</v>
      </c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 t="s">
        <v>42</v>
      </c>
      <c r="BP3414" s="15"/>
    </row>
    <row r="3415" spans="1:68" x14ac:dyDescent="0.25">
      <c r="A3415" s="19" t="s">
        <v>6859</v>
      </c>
      <c r="B3415" s="20" t="s">
        <v>6860</v>
      </c>
      <c r="C3415" s="18"/>
      <c r="D3415" s="18"/>
      <c r="E3415" s="18"/>
      <c r="F3415" s="18"/>
      <c r="G3415" s="18"/>
      <c r="H3415" s="18"/>
      <c r="I3415" s="18"/>
      <c r="J3415" s="18"/>
      <c r="K3415" s="18" t="s">
        <v>42</v>
      </c>
      <c r="L3415" s="18"/>
      <c r="M3415" s="18"/>
      <c r="N3415" s="18"/>
      <c r="O3415" s="18"/>
      <c r="P3415" s="18"/>
      <c r="Q3415" s="18"/>
      <c r="R3415" s="18"/>
      <c r="S3415" s="18" t="s">
        <v>42</v>
      </c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 t="s">
        <v>42</v>
      </c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8"/>
      <c r="BL3415" s="18"/>
      <c r="BM3415" s="18"/>
      <c r="BN3415" s="18"/>
      <c r="BO3415" s="18" t="s">
        <v>42</v>
      </c>
      <c r="BP3415" s="18"/>
    </row>
    <row r="3416" spans="1:68" x14ac:dyDescent="0.25">
      <c r="A3416" s="14" t="s">
        <v>6861</v>
      </c>
      <c r="B3416" s="2" t="s">
        <v>6862</v>
      </c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</row>
    <row r="3417" spans="1:68" x14ac:dyDescent="0.25">
      <c r="A3417" s="19" t="s">
        <v>6863</v>
      </c>
      <c r="B3417" s="20" t="s">
        <v>6864</v>
      </c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</row>
    <row r="3418" spans="1:68" x14ac:dyDescent="0.25">
      <c r="A3418" s="14" t="s">
        <v>6865</v>
      </c>
      <c r="B3418" s="2" t="s">
        <v>6866</v>
      </c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 t="s">
        <v>42</v>
      </c>
      <c r="W3418" s="15"/>
      <c r="X3418" s="15" t="s">
        <v>42</v>
      </c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</row>
    <row r="3419" spans="1:68" x14ac:dyDescent="0.25">
      <c r="A3419" s="19" t="s">
        <v>6867</v>
      </c>
      <c r="B3419" s="20" t="s">
        <v>6868</v>
      </c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</row>
    <row r="3420" spans="1:68" x14ac:dyDescent="0.25">
      <c r="A3420" s="14" t="s">
        <v>6869</v>
      </c>
      <c r="B3420" s="2" t="s">
        <v>6870</v>
      </c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</row>
    <row r="3421" spans="1:68" x14ac:dyDescent="0.25">
      <c r="A3421" s="19" t="s">
        <v>6871</v>
      </c>
      <c r="B3421" s="20" t="s">
        <v>6872</v>
      </c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 t="s">
        <v>42</v>
      </c>
      <c r="AD3421" s="18"/>
      <c r="AE3421" s="18"/>
      <c r="AF3421" s="18"/>
      <c r="AG3421" s="18"/>
      <c r="AH3421" s="18"/>
      <c r="AI3421" s="18" t="s">
        <v>42</v>
      </c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8"/>
      <c r="BL3421" s="18"/>
      <c r="BM3421" s="18"/>
      <c r="BN3421" s="18"/>
      <c r="BO3421" s="18" t="s">
        <v>42</v>
      </c>
      <c r="BP3421" s="18"/>
    </row>
    <row r="3422" spans="1:68" x14ac:dyDescent="0.25">
      <c r="A3422" s="14" t="s">
        <v>6873</v>
      </c>
      <c r="B3422" s="2" t="s">
        <v>6874</v>
      </c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 t="s">
        <v>42</v>
      </c>
      <c r="BP3422" s="15"/>
    </row>
    <row r="3423" spans="1:68" x14ac:dyDescent="0.25">
      <c r="A3423" s="19" t="s">
        <v>6875</v>
      </c>
      <c r="B3423" s="20" t="s">
        <v>6876</v>
      </c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</row>
    <row r="3424" spans="1:68" x14ac:dyDescent="0.25">
      <c r="A3424" s="14" t="s">
        <v>6877</v>
      </c>
      <c r="B3424" s="2" t="s">
        <v>6878</v>
      </c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 t="s">
        <v>42</v>
      </c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 t="s">
        <v>42</v>
      </c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</row>
    <row r="3425" spans="1:68" x14ac:dyDescent="0.25">
      <c r="A3425" s="19" t="s">
        <v>6879</v>
      </c>
      <c r="B3425" s="20" t="s">
        <v>6880</v>
      </c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 t="s">
        <v>42</v>
      </c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 t="s">
        <v>42</v>
      </c>
      <c r="BD3425" s="18"/>
      <c r="BE3425" s="18"/>
      <c r="BF3425" s="18"/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</row>
    <row r="3426" spans="1:68" x14ac:dyDescent="0.25">
      <c r="A3426" s="14" t="s">
        <v>6881</v>
      </c>
      <c r="B3426" s="2" t="s">
        <v>6882</v>
      </c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 t="s">
        <v>42</v>
      </c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 t="s">
        <v>42</v>
      </c>
      <c r="AU3426" s="15"/>
      <c r="AV3426" s="15" t="s">
        <v>42</v>
      </c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 t="s">
        <v>42</v>
      </c>
    </row>
    <row r="3427" spans="1:68" x14ac:dyDescent="0.25">
      <c r="A3427" s="19" t="s">
        <v>6883</v>
      </c>
      <c r="B3427" s="20" t="s">
        <v>6884</v>
      </c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</row>
    <row r="3428" spans="1:68" x14ac:dyDescent="0.25">
      <c r="A3428" s="14" t="s">
        <v>6885</v>
      </c>
      <c r="B3428" s="2" t="s">
        <v>6886</v>
      </c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 t="s">
        <v>42</v>
      </c>
      <c r="AT3428" s="15"/>
      <c r="AU3428" s="15"/>
      <c r="AV3428" s="15"/>
      <c r="AW3428" s="15"/>
      <c r="AX3428" s="15"/>
      <c r="AY3428" s="15"/>
      <c r="AZ3428" s="15" t="s">
        <v>42</v>
      </c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</row>
    <row r="3429" spans="1:68" x14ac:dyDescent="0.25">
      <c r="A3429" s="19" t="s">
        <v>6887</v>
      </c>
      <c r="B3429" s="20" t="s">
        <v>6888</v>
      </c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</row>
    <row r="3430" spans="1:68" x14ac:dyDescent="0.25">
      <c r="A3430" s="14" t="s">
        <v>6889</v>
      </c>
      <c r="B3430" s="2" t="s">
        <v>6890</v>
      </c>
      <c r="C3430" s="15"/>
      <c r="D3430" s="15"/>
      <c r="E3430" s="15"/>
      <c r="F3430" s="15"/>
      <c r="G3430" s="15"/>
      <c r="H3430" s="15"/>
      <c r="I3430" s="15"/>
      <c r="J3430" s="15"/>
      <c r="K3430" s="15" t="s">
        <v>42</v>
      </c>
      <c r="L3430" s="15"/>
      <c r="M3430" s="15"/>
      <c r="N3430" s="15"/>
      <c r="O3430" s="15"/>
      <c r="P3430" s="15"/>
      <c r="Q3430" s="15" t="s">
        <v>42</v>
      </c>
      <c r="R3430" s="15"/>
      <c r="S3430" s="15"/>
      <c r="T3430" s="15"/>
      <c r="U3430" s="15"/>
      <c r="V3430" s="15"/>
      <c r="W3430" s="15" t="s">
        <v>42</v>
      </c>
      <c r="X3430" s="15"/>
      <c r="Y3430" s="15"/>
      <c r="Z3430" s="15"/>
      <c r="AA3430" s="15" t="s">
        <v>42</v>
      </c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 t="s">
        <v>42</v>
      </c>
      <c r="AT3430" s="15"/>
      <c r="AU3430" s="15"/>
      <c r="AV3430" s="15"/>
      <c r="AW3430" s="15" t="s">
        <v>42</v>
      </c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</row>
    <row r="3431" spans="1:68" x14ac:dyDescent="0.25">
      <c r="A3431" s="19" t="s">
        <v>6891</v>
      </c>
      <c r="B3431" s="20" t="s">
        <v>6892</v>
      </c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 t="s">
        <v>42</v>
      </c>
      <c r="Y3431" s="18"/>
      <c r="Z3431" s="18"/>
      <c r="AA3431" s="18"/>
      <c r="AB3431" s="18"/>
      <c r="AC3431" s="18"/>
      <c r="AD3431" s="18"/>
      <c r="AE3431" s="18"/>
      <c r="AF3431" s="18"/>
      <c r="AG3431" s="18" t="s">
        <v>42</v>
      </c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 t="s">
        <v>42</v>
      </c>
      <c r="BC3431" s="18"/>
      <c r="BD3431" s="18"/>
      <c r="BE3431" s="18"/>
      <c r="BF3431" s="18"/>
      <c r="BG3431" s="18"/>
      <c r="BH3431" s="18"/>
      <c r="BI3431" s="18"/>
      <c r="BJ3431" s="18"/>
      <c r="BK3431" s="18"/>
      <c r="BL3431" s="18"/>
      <c r="BM3431" s="18" t="s">
        <v>42</v>
      </c>
      <c r="BN3431" s="18"/>
      <c r="BO3431" s="18" t="s">
        <v>42</v>
      </c>
      <c r="BP3431" s="18"/>
    </row>
    <row r="3432" spans="1:68" x14ac:dyDescent="0.25">
      <c r="A3432" s="14" t="s">
        <v>6893</v>
      </c>
      <c r="B3432" s="2" t="s">
        <v>6894</v>
      </c>
      <c r="C3432" s="15"/>
      <c r="D3432" s="15"/>
      <c r="E3432" s="15"/>
      <c r="F3432" s="15"/>
      <c r="G3432" s="15"/>
      <c r="H3432" s="15"/>
      <c r="I3432" s="15"/>
      <c r="J3432" s="15"/>
      <c r="K3432" s="15"/>
      <c r="L3432" s="15" t="s">
        <v>42</v>
      </c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 t="s">
        <v>42</v>
      </c>
      <c r="AS3432" s="15"/>
      <c r="AT3432" s="15"/>
      <c r="AU3432" s="15"/>
      <c r="AV3432" s="15" t="s">
        <v>42</v>
      </c>
      <c r="AW3432" s="15"/>
      <c r="AX3432" s="15"/>
      <c r="AY3432" s="15"/>
      <c r="AZ3432" s="15" t="s">
        <v>42</v>
      </c>
      <c r="BA3432" s="15"/>
      <c r="BB3432" s="15" t="s">
        <v>42</v>
      </c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</row>
    <row r="3433" spans="1:68" x14ac:dyDescent="0.25">
      <c r="A3433" s="19" t="s">
        <v>6895</v>
      </c>
      <c r="B3433" s="20" t="s">
        <v>6896</v>
      </c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 t="s">
        <v>42</v>
      </c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 t="s">
        <v>42</v>
      </c>
      <c r="BC3433" s="18"/>
      <c r="BD3433" s="18"/>
      <c r="BE3433" s="18"/>
      <c r="BF3433" s="18"/>
      <c r="BG3433" s="18"/>
      <c r="BH3433" s="18"/>
      <c r="BI3433" s="18"/>
      <c r="BJ3433" s="18"/>
      <c r="BK3433" s="18"/>
      <c r="BL3433" s="18"/>
      <c r="BM3433" s="18" t="s">
        <v>42</v>
      </c>
      <c r="BN3433" s="18"/>
      <c r="BO3433" s="18"/>
      <c r="BP3433" s="18"/>
    </row>
    <row r="3434" spans="1:68" x14ac:dyDescent="0.25">
      <c r="A3434" s="14" t="s">
        <v>6897</v>
      </c>
      <c r="B3434" s="2" t="s">
        <v>6898</v>
      </c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 t="s">
        <v>42</v>
      </c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</row>
    <row r="3435" spans="1:68" x14ac:dyDescent="0.25">
      <c r="A3435" s="19" t="s">
        <v>6899</v>
      </c>
      <c r="B3435" s="20" t="s">
        <v>6900</v>
      </c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</row>
    <row r="3436" spans="1:68" x14ac:dyDescent="0.25">
      <c r="A3436" s="14" t="s">
        <v>6901</v>
      </c>
      <c r="B3436" s="2" t="s">
        <v>6902</v>
      </c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 t="s">
        <v>42</v>
      </c>
    </row>
    <row r="3437" spans="1:68" x14ac:dyDescent="0.25">
      <c r="A3437" s="19" t="s">
        <v>6903</v>
      </c>
      <c r="B3437" s="20" t="s">
        <v>6904</v>
      </c>
      <c r="C3437" s="18"/>
      <c r="D3437" s="18"/>
      <c r="E3437" s="18"/>
      <c r="F3437" s="18"/>
      <c r="G3437" s="18"/>
      <c r="H3437" s="18"/>
      <c r="I3437" s="18"/>
      <c r="J3437" s="18"/>
      <c r="K3437" s="18"/>
      <c r="L3437" s="18" t="s">
        <v>42</v>
      </c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 t="s">
        <v>42</v>
      </c>
      <c r="X3437" s="18"/>
      <c r="Y3437" s="18"/>
      <c r="Z3437" s="18"/>
      <c r="AA3437" s="18"/>
      <c r="AB3437" s="18"/>
      <c r="AC3437" s="18"/>
      <c r="AD3437" s="18" t="s">
        <v>42</v>
      </c>
      <c r="AE3437" s="18"/>
      <c r="AF3437" s="18"/>
      <c r="AG3437" s="18"/>
      <c r="AH3437" s="18" t="s">
        <v>42</v>
      </c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</row>
    <row r="3438" spans="1:68" x14ac:dyDescent="0.25">
      <c r="A3438" s="14" t="s">
        <v>6905</v>
      </c>
      <c r="B3438" s="2" t="s">
        <v>6906</v>
      </c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</row>
    <row r="3439" spans="1:68" x14ac:dyDescent="0.25">
      <c r="A3439" s="19" t="s">
        <v>6907</v>
      </c>
      <c r="B3439" s="20" t="s">
        <v>6908</v>
      </c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 t="s">
        <v>42</v>
      </c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 t="s">
        <v>42</v>
      </c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</row>
    <row r="3440" spans="1:68" x14ac:dyDescent="0.25">
      <c r="A3440" s="14" t="s">
        <v>6909</v>
      </c>
      <c r="B3440" s="2" t="s">
        <v>6910</v>
      </c>
      <c r="C3440" s="15"/>
      <c r="D3440" s="15"/>
      <c r="E3440" s="15"/>
      <c r="F3440" s="15"/>
      <c r="G3440" s="15"/>
      <c r="H3440" s="15"/>
      <c r="I3440" s="15"/>
      <c r="J3440" s="15"/>
      <c r="K3440" s="15" t="s">
        <v>42</v>
      </c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</row>
    <row r="3441" spans="1:68" x14ac:dyDescent="0.25">
      <c r="A3441" s="19" t="s">
        <v>6911</v>
      </c>
      <c r="B3441" s="20" t="s">
        <v>6912</v>
      </c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</row>
    <row r="3442" spans="1:68" x14ac:dyDescent="0.25">
      <c r="A3442" s="14" t="s">
        <v>6913</v>
      </c>
      <c r="B3442" s="2" t="s">
        <v>6914</v>
      </c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</row>
    <row r="3443" spans="1:68" x14ac:dyDescent="0.25">
      <c r="A3443" s="19" t="s">
        <v>6915</v>
      </c>
      <c r="B3443" s="20" t="s">
        <v>6916</v>
      </c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</row>
    <row r="3444" spans="1:68" x14ac:dyDescent="0.25">
      <c r="A3444" s="14" t="s">
        <v>6917</v>
      </c>
      <c r="B3444" s="2" t="s">
        <v>6918</v>
      </c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 t="s">
        <v>42</v>
      </c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</row>
    <row r="3445" spans="1:68" x14ac:dyDescent="0.25">
      <c r="A3445" s="19" t="s">
        <v>6919</v>
      </c>
      <c r="B3445" s="20" t="s">
        <v>6920</v>
      </c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 t="s">
        <v>42</v>
      </c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 t="s">
        <v>42</v>
      </c>
      <c r="BD3445" s="18"/>
      <c r="BE3445" s="18"/>
      <c r="BF3445" s="18"/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</row>
    <row r="3446" spans="1:68" x14ac:dyDescent="0.25">
      <c r="A3446" s="14" t="s">
        <v>6921</v>
      </c>
      <c r="B3446" s="2" t="s">
        <v>6922</v>
      </c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</row>
    <row r="3447" spans="1:68" x14ac:dyDescent="0.25">
      <c r="A3447" s="19" t="s">
        <v>6923</v>
      </c>
      <c r="B3447" s="20" t="s">
        <v>6924</v>
      </c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 t="s">
        <v>42</v>
      </c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</row>
    <row r="3448" spans="1:68" x14ac:dyDescent="0.25">
      <c r="A3448" s="14" t="s">
        <v>6925</v>
      </c>
      <c r="B3448" s="2" t="s">
        <v>6926</v>
      </c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</row>
    <row r="3449" spans="1:68" x14ac:dyDescent="0.25">
      <c r="A3449" s="19" t="s">
        <v>6927</v>
      </c>
      <c r="B3449" s="20" t="s">
        <v>6928</v>
      </c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G3449" s="18"/>
      <c r="BH3449" s="18"/>
      <c r="BI3449" s="18"/>
      <c r="BJ3449" s="18"/>
      <c r="BK3449" s="18"/>
      <c r="BL3449" s="18"/>
      <c r="BM3449" s="18"/>
      <c r="BN3449" s="18"/>
      <c r="BO3449" s="18"/>
      <c r="BP3449" s="18"/>
    </row>
    <row r="3450" spans="1:68" x14ac:dyDescent="0.25">
      <c r="A3450" s="14" t="s">
        <v>6929</v>
      </c>
      <c r="B3450" s="2" t="s">
        <v>6930</v>
      </c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 t="s">
        <v>42</v>
      </c>
      <c r="X3450" s="15"/>
      <c r="Y3450" s="15"/>
      <c r="Z3450" s="15"/>
      <c r="AA3450" s="15"/>
      <c r="AB3450" s="15"/>
      <c r="AC3450" s="15" t="s">
        <v>42</v>
      </c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 t="s">
        <v>42</v>
      </c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 t="s">
        <v>42</v>
      </c>
      <c r="BP3450" s="15"/>
    </row>
    <row r="3451" spans="1:68" x14ac:dyDescent="0.25">
      <c r="A3451" s="19" t="s">
        <v>6931</v>
      </c>
      <c r="B3451" s="20" t="s">
        <v>6932</v>
      </c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G3451" s="18"/>
      <c r="BH3451" s="18"/>
      <c r="BI3451" s="18"/>
      <c r="BJ3451" s="18"/>
      <c r="BK3451" s="18"/>
      <c r="BL3451" s="18"/>
      <c r="BM3451" s="18"/>
      <c r="BN3451" s="18"/>
      <c r="BO3451" s="18"/>
      <c r="BP3451" s="18"/>
    </row>
    <row r="3452" spans="1:68" x14ac:dyDescent="0.25">
      <c r="A3452" s="14" t="s">
        <v>6933</v>
      </c>
      <c r="B3452" s="2" t="s">
        <v>6934</v>
      </c>
      <c r="C3452" s="15"/>
      <c r="D3452" s="15" t="s">
        <v>42</v>
      </c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 t="s">
        <v>42</v>
      </c>
      <c r="AK3452" s="15"/>
      <c r="AL3452" s="15"/>
      <c r="AM3452" s="15"/>
      <c r="AN3452" s="15"/>
      <c r="AO3452" s="15"/>
      <c r="AP3452" s="15"/>
      <c r="AQ3452" s="15"/>
      <c r="AR3452" s="15" t="s">
        <v>42</v>
      </c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 t="s">
        <v>42</v>
      </c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</row>
    <row r="3453" spans="1:68" x14ac:dyDescent="0.25">
      <c r="A3453" s="19" t="s">
        <v>6935</v>
      </c>
      <c r="B3453" s="20" t="s">
        <v>6936</v>
      </c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 t="s">
        <v>42</v>
      </c>
      <c r="AH3453" s="18"/>
      <c r="AI3453" s="18"/>
      <c r="AJ3453" s="18"/>
      <c r="AK3453" s="18"/>
      <c r="AL3453" s="18"/>
      <c r="AM3453" s="18"/>
      <c r="AN3453" s="18"/>
      <c r="AO3453" s="18"/>
      <c r="AP3453" s="18"/>
      <c r="AQ3453" s="18" t="s">
        <v>42</v>
      </c>
      <c r="AR3453" s="18"/>
      <c r="AS3453" s="18"/>
      <c r="AT3453" s="18"/>
      <c r="AU3453" s="18"/>
      <c r="AV3453" s="18"/>
      <c r="AW3453" s="18" t="s">
        <v>42</v>
      </c>
      <c r="AX3453" s="18"/>
      <c r="AY3453" s="18"/>
      <c r="AZ3453" s="18"/>
      <c r="BA3453" s="18"/>
      <c r="BB3453" s="18" t="s">
        <v>42</v>
      </c>
      <c r="BC3453" s="18"/>
      <c r="BD3453" s="18"/>
      <c r="BE3453" s="18"/>
      <c r="BF3453" s="18"/>
      <c r="BG3453" s="18"/>
      <c r="BH3453" s="18"/>
      <c r="BI3453" s="18"/>
      <c r="BJ3453" s="18"/>
      <c r="BK3453" s="18"/>
      <c r="BL3453" s="18"/>
      <c r="BM3453" s="18"/>
      <c r="BN3453" s="18"/>
      <c r="BO3453" s="18" t="s">
        <v>42</v>
      </c>
      <c r="BP3453" s="18"/>
    </row>
    <row r="3454" spans="1:68" x14ac:dyDescent="0.25">
      <c r="A3454" s="14" t="s">
        <v>6937</v>
      </c>
      <c r="B3454" s="2" t="s">
        <v>6938</v>
      </c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</row>
    <row r="3455" spans="1:68" x14ac:dyDescent="0.25">
      <c r="A3455" s="19" t="s">
        <v>6939</v>
      </c>
      <c r="B3455" s="20" t="s">
        <v>6940</v>
      </c>
      <c r="C3455" s="18"/>
      <c r="D3455" s="18"/>
      <c r="E3455" s="18"/>
      <c r="F3455" s="18"/>
      <c r="G3455" s="18"/>
      <c r="H3455" s="18"/>
      <c r="I3455" s="18"/>
      <c r="J3455" s="18"/>
      <c r="K3455" s="18"/>
      <c r="L3455" s="18" t="s">
        <v>42</v>
      </c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G3455" s="18"/>
      <c r="BH3455" s="18"/>
      <c r="BI3455" s="18"/>
      <c r="BJ3455" s="18"/>
      <c r="BK3455" s="18"/>
      <c r="BL3455" s="18"/>
      <c r="BM3455" s="18"/>
      <c r="BN3455" s="18"/>
      <c r="BO3455" s="18"/>
      <c r="BP3455" s="18"/>
    </row>
    <row r="3456" spans="1:68" x14ac:dyDescent="0.25">
      <c r="A3456" s="14" t="s">
        <v>6941</v>
      </c>
      <c r="B3456" s="2" t="s">
        <v>6942</v>
      </c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 t="s">
        <v>42</v>
      </c>
      <c r="Q3456" s="15"/>
      <c r="R3456" s="15"/>
      <c r="S3456" s="15"/>
      <c r="T3456" s="15" t="s">
        <v>42</v>
      </c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 t="s">
        <v>42</v>
      </c>
      <c r="AX3456" s="15"/>
      <c r="AY3456" s="15"/>
      <c r="AZ3456" s="15" t="s">
        <v>42</v>
      </c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</row>
    <row r="3457" spans="1:68" x14ac:dyDescent="0.25">
      <c r="A3457" s="19" t="s">
        <v>6943</v>
      </c>
      <c r="B3457" s="20" t="s">
        <v>6944</v>
      </c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 t="s">
        <v>42</v>
      </c>
      <c r="BB3457" s="18"/>
      <c r="BC3457" s="18"/>
      <c r="BD3457" s="18"/>
      <c r="BE3457" s="18"/>
      <c r="BF3457" s="18"/>
      <c r="BG3457" s="18"/>
      <c r="BH3457" s="18"/>
      <c r="BI3457" s="18"/>
      <c r="BJ3457" s="18"/>
      <c r="BK3457" s="18"/>
      <c r="BL3457" s="18"/>
      <c r="BM3457" s="18" t="s">
        <v>42</v>
      </c>
      <c r="BN3457" s="18"/>
      <c r="BO3457" s="18"/>
      <c r="BP3457" s="18"/>
    </row>
    <row r="3458" spans="1:68" x14ac:dyDescent="0.25">
      <c r="A3458" s="14" t="s">
        <v>6945</v>
      </c>
      <c r="B3458" s="2" t="s">
        <v>6946</v>
      </c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</row>
    <row r="3459" spans="1:68" x14ac:dyDescent="0.25">
      <c r="A3459" s="19" t="s">
        <v>6947</v>
      </c>
      <c r="B3459" s="20" t="s">
        <v>6948</v>
      </c>
      <c r="C3459" s="18"/>
      <c r="D3459" s="18"/>
      <c r="E3459" s="18"/>
      <c r="F3459" s="18"/>
      <c r="G3459" s="18"/>
      <c r="H3459" s="18"/>
      <c r="I3459" s="18"/>
      <c r="J3459" s="18" t="s">
        <v>42</v>
      </c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 t="s">
        <v>42</v>
      </c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 t="s">
        <v>42</v>
      </c>
      <c r="BC3459" s="18"/>
      <c r="BD3459" s="18"/>
      <c r="BE3459" s="18"/>
      <c r="BF3459" s="18"/>
      <c r="BG3459" s="18"/>
      <c r="BH3459" s="18"/>
      <c r="BI3459" s="18"/>
      <c r="BJ3459" s="18"/>
      <c r="BK3459" s="18"/>
      <c r="BL3459" s="18"/>
      <c r="BM3459" s="18"/>
      <c r="BN3459" s="18"/>
      <c r="BO3459" s="18"/>
      <c r="BP3459" s="18"/>
    </row>
    <row r="3460" spans="1:68" x14ac:dyDescent="0.25">
      <c r="A3460" s="14" t="s">
        <v>6949</v>
      </c>
      <c r="B3460" s="2" t="s">
        <v>6950</v>
      </c>
      <c r="C3460" s="15"/>
      <c r="D3460" s="15"/>
      <c r="E3460" s="15"/>
      <c r="F3460" s="15"/>
      <c r="G3460" s="15"/>
      <c r="H3460" s="15"/>
      <c r="I3460" s="15"/>
      <c r="J3460" s="15"/>
      <c r="K3460" s="15" t="s">
        <v>42</v>
      </c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 t="s">
        <v>42</v>
      </c>
      <c r="AV3460" s="15"/>
      <c r="AW3460" s="15"/>
      <c r="AX3460" s="15"/>
      <c r="AY3460" s="15"/>
      <c r="AZ3460" s="15"/>
      <c r="BA3460" s="15"/>
      <c r="BB3460" s="15"/>
      <c r="BC3460" s="15" t="s">
        <v>42</v>
      </c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</row>
    <row r="3461" spans="1:68" x14ac:dyDescent="0.25">
      <c r="A3461" s="19" t="s">
        <v>6951</v>
      </c>
      <c r="B3461" s="20" t="s">
        <v>6952</v>
      </c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 t="s">
        <v>42</v>
      </c>
      <c r="BD3461" s="18"/>
      <c r="BE3461" s="18"/>
      <c r="BF3461" s="18"/>
      <c r="BG3461" s="18"/>
      <c r="BH3461" s="18"/>
      <c r="BI3461" s="18"/>
      <c r="BJ3461" s="18"/>
      <c r="BK3461" s="18"/>
      <c r="BL3461" s="18"/>
      <c r="BM3461" s="18"/>
      <c r="BN3461" s="18"/>
      <c r="BO3461" s="18"/>
      <c r="BP3461" s="18"/>
    </row>
    <row r="3462" spans="1:68" x14ac:dyDescent="0.25">
      <c r="A3462" s="14" t="s">
        <v>6953</v>
      </c>
      <c r="B3462" s="2" t="s">
        <v>6954</v>
      </c>
      <c r="C3462" s="15"/>
      <c r="D3462" s="15"/>
      <c r="E3462" s="15"/>
      <c r="F3462" s="15"/>
      <c r="G3462" s="15"/>
      <c r="H3462" s="15"/>
      <c r="I3462" s="15"/>
      <c r="J3462" s="15"/>
      <c r="K3462" s="15"/>
      <c r="L3462" s="15" t="s">
        <v>42</v>
      </c>
      <c r="M3462" s="15"/>
      <c r="N3462" s="15"/>
      <c r="O3462" s="15"/>
      <c r="P3462" s="15"/>
      <c r="Q3462" s="15"/>
      <c r="R3462" s="15" t="s">
        <v>42</v>
      </c>
      <c r="S3462" s="15"/>
      <c r="T3462" s="15" t="s">
        <v>42</v>
      </c>
      <c r="U3462" s="15"/>
      <c r="V3462" s="15" t="s">
        <v>42</v>
      </c>
      <c r="W3462" s="15"/>
      <c r="X3462" s="15" t="s">
        <v>42</v>
      </c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 t="s">
        <v>42</v>
      </c>
      <c r="AW3462" s="15"/>
      <c r="AX3462" s="15"/>
      <c r="AY3462" s="15"/>
      <c r="AZ3462" s="15"/>
      <c r="BA3462" s="15"/>
      <c r="BB3462" s="15" t="s">
        <v>42</v>
      </c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</row>
    <row r="3463" spans="1:68" x14ac:dyDescent="0.25">
      <c r="A3463" s="19" t="s">
        <v>6955</v>
      </c>
      <c r="B3463" s="20" t="s">
        <v>6956</v>
      </c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G3463" s="18"/>
      <c r="BH3463" s="18"/>
      <c r="BI3463" s="18"/>
      <c r="BJ3463" s="18"/>
      <c r="BK3463" s="18"/>
      <c r="BL3463" s="18"/>
      <c r="BM3463" s="18"/>
      <c r="BN3463" s="18"/>
      <c r="BO3463" s="18"/>
      <c r="BP3463" s="18"/>
    </row>
    <row r="3464" spans="1:68" x14ac:dyDescent="0.25">
      <c r="A3464" s="14" t="s">
        <v>6957</v>
      </c>
      <c r="B3464" s="2" t="s">
        <v>6958</v>
      </c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 t="s">
        <v>42</v>
      </c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</row>
    <row r="3465" spans="1:68" x14ac:dyDescent="0.25">
      <c r="A3465" s="19" t="s">
        <v>6959</v>
      </c>
      <c r="B3465" s="20" t="s">
        <v>6960</v>
      </c>
      <c r="C3465" s="18"/>
      <c r="D3465" s="18"/>
      <c r="E3465" s="18"/>
      <c r="F3465" s="18"/>
      <c r="G3465" s="18"/>
      <c r="H3465" s="18"/>
      <c r="I3465" s="18"/>
      <c r="J3465" s="18"/>
      <c r="K3465" s="18" t="s">
        <v>42</v>
      </c>
      <c r="L3465" s="18"/>
      <c r="M3465" s="18"/>
      <c r="N3465" s="18"/>
      <c r="O3465" s="18"/>
      <c r="P3465" s="18"/>
      <c r="Q3465" s="18"/>
      <c r="R3465" s="18"/>
      <c r="S3465" s="18"/>
      <c r="T3465" s="18"/>
      <c r="U3465" s="18"/>
      <c r="V3465" s="18"/>
      <c r="W3465" s="18" t="s">
        <v>42</v>
      </c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 t="s">
        <v>42</v>
      </c>
      <c r="AV3465" s="18"/>
      <c r="AW3465" s="18"/>
      <c r="AX3465" s="18"/>
      <c r="AY3465" s="18"/>
      <c r="AZ3465" s="18"/>
      <c r="BA3465" s="18" t="s">
        <v>42</v>
      </c>
      <c r="BB3465" s="18"/>
      <c r="BC3465" s="18"/>
      <c r="BD3465" s="18"/>
      <c r="BE3465" s="18"/>
      <c r="BF3465" s="18"/>
      <c r="BG3465" s="18"/>
      <c r="BH3465" s="18"/>
      <c r="BI3465" s="18"/>
      <c r="BJ3465" s="18"/>
      <c r="BK3465" s="18"/>
      <c r="BL3465" s="18"/>
      <c r="BM3465" s="18"/>
      <c r="BN3465" s="18"/>
      <c r="BO3465" s="18"/>
      <c r="BP3465" s="18"/>
    </row>
    <row r="3466" spans="1:68" x14ac:dyDescent="0.25">
      <c r="A3466" s="14" t="s">
        <v>6961</v>
      </c>
      <c r="B3466" s="2" t="s">
        <v>6962</v>
      </c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 t="s">
        <v>42</v>
      </c>
      <c r="W3466" s="15"/>
      <c r="X3466" s="15" t="s">
        <v>42</v>
      </c>
      <c r="Y3466" s="15"/>
      <c r="Z3466" s="15" t="s">
        <v>42</v>
      </c>
      <c r="AA3466" s="15"/>
      <c r="AB3466" s="15"/>
      <c r="AC3466" s="15"/>
      <c r="AD3466" s="15" t="s">
        <v>42</v>
      </c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 t="s">
        <v>42</v>
      </c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</row>
    <row r="3467" spans="1:68" x14ac:dyDescent="0.25">
      <c r="A3467" s="19" t="s">
        <v>6963</v>
      </c>
      <c r="B3467" s="20" t="s">
        <v>6964</v>
      </c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 t="s">
        <v>42</v>
      </c>
      <c r="Q3467" s="18"/>
      <c r="R3467" s="18"/>
      <c r="S3467" s="18"/>
      <c r="T3467" s="18"/>
      <c r="U3467" s="18"/>
      <c r="V3467" s="18" t="s">
        <v>42</v>
      </c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 t="s">
        <v>42</v>
      </c>
      <c r="AW3467" s="18"/>
      <c r="AX3467" s="18"/>
      <c r="AY3467" s="18"/>
      <c r="AZ3467" s="18" t="s">
        <v>42</v>
      </c>
      <c r="BA3467" s="18"/>
      <c r="BB3467" s="18"/>
      <c r="BC3467" s="18"/>
      <c r="BD3467" s="18"/>
      <c r="BE3467" s="18"/>
      <c r="BF3467" s="18"/>
      <c r="BG3467" s="18"/>
      <c r="BH3467" s="18"/>
      <c r="BI3467" s="18"/>
      <c r="BJ3467" s="18"/>
      <c r="BK3467" s="18"/>
      <c r="BL3467" s="18"/>
      <c r="BM3467" s="18"/>
      <c r="BN3467" s="18"/>
      <c r="BO3467" s="18"/>
      <c r="BP3467" s="18"/>
    </row>
    <row r="3468" spans="1:68" x14ac:dyDescent="0.25">
      <c r="A3468" s="14" t="s">
        <v>6965</v>
      </c>
      <c r="B3468" s="2" t="s">
        <v>6966</v>
      </c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 t="s">
        <v>42</v>
      </c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 t="s">
        <v>42</v>
      </c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</row>
    <row r="3469" spans="1:68" x14ac:dyDescent="0.25">
      <c r="A3469" s="19" t="s">
        <v>6967</v>
      </c>
      <c r="B3469" s="20" t="s">
        <v>6968</v>
      </c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 t="s">
        <v>42</v>
      </c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G3469" s="18"/>
      <c r="BH3469" s="18"/>
      <c r="BI3469" s="18"/>
      <c r="BJ3469" s="18"/>
      <c r="BK3469" s="18"/>
      <c r="BL3469" s="18"/>
      <c r="BM3469" s="18"/>
      <c r="BN3469" s="18"/>
      <c r="BO3469" s="18"/>
      <c r="BP3469" s="18"/>
    </row>
    <row r="3470" spans="1:68" x14ac:dyDescent="0.25">
      <c r="A3470" s="14" t="s">
        <v>6969</v>
      </c>
      <c r="B3470" s="2" t="s">
        <v>6970</v>
      </c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</row>
    <row r="3471" spans="1:68" x14ac:dyDescent="0.25">
      <c r="A3471" s="19" t="s">
        <v>6971</v>
      </c>
      <c r="B3471" s="20" t="s">
        <v>6972</v>
      </c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G3471" s="18"/>
      <c r="BH3471" s="18"/>
      <c r="BI3471" s="18"/>
      <c r="BJ3471" s="18"/>
      <c r="BK3471" s="18"/>
      <c r="BL3471" s="18"/>
      <c r="BM3471" s="18" t="s">
        <v>42</v>
      </c>
      <c r="BN3471" s="18"/>
      <c r="BO3471" s="18"/>
      <c r="BP3471" s="18"/>
    </row>
    <row r="3472" spans="1:68" x14ac:dyDescent="0.25">
      <c r="A3472" s="14" t="s">
        <v>6973</v>
      </c>
      <c r="B3472" s="2" t="s">
        <v>6974</v>
      </c>
      <c r="C3472" s="15"/>
      <c r="D3472" s="15"/>
      <c r="E3472" s="15"/>
      <c r="F3472" s="15"/>
      <c r="G3472" s="15"/>
      <c r="H3472" s="15"/>
      <c r="I3472" s="15"/>
      <c r="J3472" s="15"/>
      <c r="K3472" s="15" t="s">
        <v>42</v>
      </c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 t="s">
        <v>42</v>
      </c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 t="s">
        <v>42</v>
      </c>
      <c r="BN3472" s="15"/>
      <c r="BO3472" s="15" t="s">
        <v>42</v>
      </c>
      <c r="BP3472" s="15"/>
    </row>
    <row r="3473" spans="1:68" x14ac:dyDescent="0.25">
      <c r="A3473" s="19" t="s">
        <v>6975</v>
      </c>
      <c r="B3473" s="20" t="s">
        <v>6976</v>
      </c>
      <c r="C3473" s="18"/>
      <c r="D3473" s="18"/>
      <c r="E3473" s="18"/>
      <c r="F3473" s="18"/>
      <c r="G3473" s="18"/>
      <c r="H3473" s="18"/>
      <c r="I3473" s="18" t="s">
        <v>42</v>
      </c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  <c r="U3473" s="18"/>
      <c r="V3473" s="18"/>
      <c r="W3473" s="18" t="s">
        <v>42</v>
      </c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G3473" s="18"/>
      <c r="BH3473" s="18"/>
      <c r="BI3473" s="18"/>
      <c r="BJ3473" s="18"/>
      <c r="BK3473" s="18"/>
      <c r="BL3473" s="18"/>
      <c r="BM3473" s="18"/>
      <c r="BN3473" s="18"/>
      <c r="BO3473" s="18"/>
      <c r="BP3473" s="18"/>
    </row>
    <row r="3474" spans="1:68" x14ac:dyDescent="0.25">
      <c r="A3474" s="14" t="s">
        <v>6977</v>
      </c>
      <c r="B3474" s="2" t="s">
        <v>6978</v>
      </c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 t="s">
        <v>42</v>
      </c>
      <c r="Q3474" s="15"/>
      <c r="R3474" s="15"/>
      <c r="S3474" s="15"/>
      <c r="T3474" s="15" t="s">
        <v>42</v>
      </c>
      <c r="U3474" s="15"/>
      <c r="V3474" s="15"/>
      <c r="W3474" s="15"/>
      <c r="X3474" s="15" t="s">
        <v>42</v>
      </c>
      <c r="Y3474" s="15"/>
      <c r="Z3474" s="15"/>
      <c r="AA3474" s="15"/>
      <c r="AB3474" s="15" t="s">
        <v>42</v>
      </c>
      <c r="AC3474" s="15"/>
      <c r="AD3474" s="15" t="s">
        <v>42</v>
      </c>
      <c r="AE3474" s="15"/>
      <c r="AF3474" s="15" t="s">
        <v>42</v>
      </c>
      <c r="AG3474" s="15"/>
      <c r="AH3474" s="15" t="s">
        <v>42</v>
      </c>
      <c r="AI3474" s="15"/>
      <c r="AJ3474" s="15" t="s">
        <v>42</v>
      </c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 t="s">
        <v>42</v>
      </c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</row>
    <row r="3475" spans="1:68" x14ac:dyDescent="0.25">
      <c r="A3475" s="19" t="s">
        <v>6979</v>
      </c>
      <c r="B3475" s="20" t="s">
        <v>6980</v>
      </c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G3475" s="18"/>
      <c r="BH3475" s="18"/>
      <c r="BI3475" s="18"/>
      <c r="BJ3475" s="18"/>
      <c r="BK3475" s="18"/>
      <c r="BL3475" s="18"/>
      <c r="BM3475" s="18"/>
      <c r="BN3475" s="18"/>
      <c r="BO3475" s="18"/>
      <c r="BP3475" s="18"/>
    </row>
    <row r="3476" spans="1:68" x14ac:dyDescent="0.25">
      <c r="A3476" s="14" t="s">
        <v>6981</v>
      </c>
      <c r="B3476" s="2" t="s">
        <v>6982</v>
      </c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</row>
    <row r="3477" spans="1:68" x14ac:dyDescent="0.25">
      <c r="A3477" s="19" t="s">
        <v>6983</v>
      </c>
      <c r="B3477" s="20" t="s">
        <v>6984</v>
      </c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  <c r="U3477" s="18"/>
      <c r="V3477" s="18"/>
      <c r="W3477" s="18" t="s">
        <v>42</v>
      </c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 t="s">
        <v>42</v>
      </c>
      <c r="AH3477" s="18"/>
      <c r="AI3477" s="18"/>
      <c r="AJ3477" s="18"/>
      <c r="AK3477" s="18" t="s">
        <v>42</v>
      </c>
      <c r="AL3477" s="18"/>
      <c r="AM3477" s="18"/>
      <c r="AN3477" s="18"/>
      <c r="AO3477" s="18"/>
      <c r="AP3477" s="18"/>
      <c r="AQ3477" s="18" t="s">
        <v>42</v>
      </c>
      <c r="AR3477" s="18"/>
      <c r="AS3477" s="18" t="s">
        <v>42</v>
      </c>
      <c r="AT3477" s="18"/>
      <c r="AU3477" s="18"/>
      <c r="AV3477" s="18"/>
      <c r="AW3477" s="18" t="s">
        <v>42</v>
      </c>
      <c r="AX3477" s="18"/>
      <c r="AY3477" s="18"/>
      <c r="AZ3477" s="18"/>
      <c r="BA3477" s="18"/>
      <c r="BB3477" s="18"/>
      <c r="BC3477" s="18"/>
      <c r="BD3477" s="18"/>
      <c r="BE3477" s="18"/>
      <c r="BF3477" s="18"/>
      <c r="BG3477" s="18"/>
      <c r="BH3477" s="18"/>
      <c r="BI3477" s="18"/>
      <c r="BJ3477" s="18"/>
      <c r="BK3477" s="18"/>
      <c r="BL3477" s="18"/>
      <c r="BM3477" s="18"/>
      <c r="BN3477" s="18"/>
      <c r="BO3477" s="18"/>
      <c r="BP3477" s="18"/>
    </row>
    <row r="3478" spans="1:68" x14ac:dyDescent="0.25">
      <c r="A3478" s="14" t="s">
        <v>6985</v>
      </c>
      <c r="B3478" s="2" t="s">
        <v>6986</v>
      </c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 t="s">
        <v>42</v>
      </c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 t="s">
        <v>42</v>
      </c>
      <c r="BJ3478" s="15"/>
      <c r="BK3478" s="15" t="s">
        <v>42</v>
      </c>
      <c r="BL3478" s="15"/>
      <c r="BM3478" s="15"/>
      <c r="BN3478" s="15"/>
      <c r="BO3478" s="15"/>
      <c r="BP3478" s="15"/>
    </row>
    <row r="3479" spans="1:68" x14ac:dyDescent="0.25">
      <c r="A3479" s="19" t="s">
        <v>6987</v>
      </c>
      <c r="B3479" s="20" t="s">
        <v>6988</v>
      </c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G3479" s="18"/>
      <c r="BH3479" s="18"/>
      <c r="BI3479" s="18"/>
      <c r="BJ3479" s="18"/>
      <c r="BK3479" s="18"/>
      <c r="BL3479" s="18"/>
      <c r="BM3479" s="18"/>
      <c r="BN3479" s="18"/>
      <c r="BO3479" s="18"/>
      <c r="BP3479" s="18"/>
    </row>
    <row r="3480" spans="1:68" x14ac:dyDescent="0.25">
      <c r="A3480" s="14" t="s">
        <v>6989</v>
      </c>
      <c r="B3480" s="2" t="s">
        <v>6990</v>
      </c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</row>
    <row r="3481" spans="1:68" x14ac:dyDescent="0.25">
      <c r="A3481" s="19" t="s">
        <v>6991</v>
      </c>
      <c r="B3481" s="20" t="s">
        <v>6992</v>
      </c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G3481" s="18"/>
      <c r="BH3481" s="18"/>
      <c r="BI3481" s="18"/>
      <c r="BJ3481" s="18"/>
      <c r="BK3481" s="18"/>
      <c r="BL3481" s="18"/>
      <c r="BM3481" s="18"/>
      <c r="BN3481" s="18"/>
      <c r="BO3481" s="18"/>
      <c r="BP3481" s="18" t="s">
        <v>42</v>
      </c>
    </row>
    <row r="3482" spans="1:68" x14ac:dyDescent="0.25">
      <c r="A3482" s="14" t="s">
        <v>6993</v>
      </c>
      <c r="B3482" s="2" t="s">
        <v>6994</v>
      </c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 t="s">
        <v>42</v>
      </c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 t="s">
        <v>42</v>
      </c>
      <c r="AV3482" s="15"/>
      <c r="AW3482" s="15"/>
      <c r="AX3482" s="15" t="s">
        <v>42</v>
      </c>
      <c r="AY3482" s="15"/>
      <c r="AZ3482" s="15" t="s">
        <v>42</v>
      </c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</row>
    <row r="3483" spans="1:68" x14ac:dyDescent="0.25">
      <c r="A3483" s="19" t="s">
        <v>6995</v>
      </c>
      <c r="B3483" s="20" t="s">
        <v>6996</v>
      </c>
      <c r="C3483" s="18" t="s">
        <v>42</v>
      </c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G3483" s="18"/>
      <c r="BH3483" s="18"/>
      <c r="BI3483" s="18"/>
      <c r="BJ3483" s="18"/>
      <c r="BK3483" s="18"/>
      <c r="BL3483" s="18"/>
      <c r="BM3483" s="18"/>
      <c r="BN3483" s="18"/>
      <c r="BO3483" s="18"/>
      <c r="BP3483" s="18" t="s">
        <v>42</v>
      </c>
    </row>
    <row r="3484" spans="1:68" x14ac:dyDescent="0.25">
      <c r="A3484" s="14" t="s">
        <v>6997</v>
      </c>
      <c r="B3484" s="2" t="s">
        <v>6998</v>
      </c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 t="s">
        <v>42</v>
      </c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 t="s">
        <v>42</v>
      </c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</row>
    <row r="3485" spans="1:68" x14ac:dyDescent="0.25">
      <c r="A3485" s="19" t="s">
        <v>6999</v>
      </c>
      <c r="B3485" s="20" t="s">
        <v>7000</v>
      </c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 t="s">
        <v>42</v>
      </c>
      <c r="BB3485" s="18"/>
      <c r="BC3485" s="18"/>
      <c r="BD3485" s="18"/>
      <c r="BE3485" s="18"/>
      <c r="BF3485" s="18"/>
      <c r="BG3485" s="18"/>
      <c r="BH3485" s="18"/>
      <c r="BI3485" s="18"/>
      <c r="BJ3485" s="18"/>
      <c r="BK3485" s="18"/>
      <c r="BL3485" s="18"/>
      <c r="BM3485" s="18" t="s">
        <v>42</v>
      </c>
      <c r="BN3485" s="18"/>
      <c r="BO3485" s="18" t="s">
        <v>42</v>
      </c>
      <c r="BP3485" s="18"/>
    </row>
    <row r="3486" spans="1:68" x14ac:dyDescent="0.25">
      <c r="A3486" s="14" t="s">
        <v>7001</v>
      </c>
      <c r="B3486" s="2" t="s">
        <v>7002</v>
      </c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</row>
    <row r="3487" spans="1:68" x14ac:dyDescent="0.25">
      <c r="A3487" s="19" t="s">
        <v>7003</v>
      </c>
      <c r="B3487" s="20" t="s">
        <v>7004</v>
      </c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G3487" s="18"/>
      <c r="BH3487" s="18"/>
      <c r="BI3487" s="18"/>
      <c r="BJ3487" s="18"/>
      <c r="BK3487" s="18"/>
      <c r="BL3487" s="18"/>
      <c r="BM3487" s="18"/>
      <c r="BN3487" s="18"/>
      <c r="BO3487" s="18"/>
      <c r="BP3487" s="18"/>
    </row>
    <row r="3488" spans="1:68" x14ac:dyDescent="0.25">
      <c r="A3488" s="14" t="s">
        <v>7005</v>
      </c>
      <c r="B3488" s="2" t="s">
        <v>7006</v>
      </c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 t="s">
        <v>42</v>
      </c>
      <c r="X3488" s="15"/>
      <c r="Y3488" s="15"/>
      <c r="Z3488" s="15"/>
      <c r="AA3488" s="15"/>
      <c r="AB3488" s="15"/>
      <c r="AC3488" s="15" t="s">
        <v>42</v>
      </c>
      <c r="AD3488" s="15"/>
      <c r="AE3488" s="15"/>
      <c r="AF3488" s="15"/>
      <c r="AG3488" s="15"/>
      <c r="AH3488" s="15"/>
      <c r="AI3488" s="15" t="s">
        <v>42</v>
      </c>
      <c r="AJ3488" s="15"/>
      <c r="AK3488" s="15" t="s">
        <v>42</v>
      </c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 t="s">
        <v>42</v>
      </c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 t="s">
        <v>42</v>
      </c>
      <c r="BP3488" s="15"/>
    </row>
    <row r="3489" spans="1:68" x14ac:dyDescent="0.25">
      <c r="A3489" s="19" t="s">
        <v>7007</v>
      </c>
      <c r="B3489" s="20" t="s">
        <v>7008</v>
      </c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G3489" s="18"/>
      <c r="BH3489" s="18"/>
      <c r="BI3489" s="18"/>
      <c r="BJ3489" s="18"/>
      <c r="BK3489" s="18"/>
      <c r="BL3489" s="18"/>
      <c r="BM3489" s="18"/>
      <c r="BN3489" s="18"/>
      <c r="BO3489" s="18"/>
      <c r="BP3489" s="18"/>
    </row>
    <row r="3490" spans="1:68" x14ac:dyDescent="0.25">
      <c r="A3490" s="14" t="s">
        <v>7009</v>
      </c>
      <c r="B3490" s="2" t="s">
        <v>7010</v>
      </c>
      <c r="C3490" s="15"/>
      <c r="D3490" s="15"/>
      <c r="E3490" s="15"/>
      <c r="F3490" s="15"/>
      <c r="G3490" s="15"/>
      <c r="H3490" s="15"/>
      <c r="I3490" s="15"/>
      <c r="J3490" s="15"/>
      <c r="K3490" s="15" t="s">
        <v>42</v>
      </c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 t="s">
        <v>42</v>
      </c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 t="s">
        <v>42</v>
      </c>
      <c r="BP3490" s="15"/>
    </row>
    <row r="3491" spans="1:68" x14ac:dyDescent="0.25">
      <c r="A3491" s="19" t="s">
        <v>7011</v>
      </c>
      <c r="B3491" s="20" t="s">
        <v>7012</v>
      </c>
      <c r="C3491" s="18"/>
      <c r="D3491" s="18"/>
      <c r="E3491" s="18"/>
      <c r="F3491" s="18"/>
      <c r="G3491" s="18"/>
      <c r="H3491" s="18"/>
      <c r="I3491" s="18"/>
      <c r="J3491" s="18"/>
      <c r="K3491" s="18" t="s">
        <v>42</v>
      </c>
      <c r="L3491" s="18"/>
      <c r="M3491" s="18"/>
      <c r="N3491" s="18"/>
      <c r="O3491" s="18"/>
      <c r="P3491" s="18"/>
      <c r="Q3491" s="18"/>
      <c r="R3491" s="18"/>
      <c r="S3491" s="18" t="s">
        <v>42</v>
      </c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G3491" s="18"/>
      <c r="BH3491" s="18"/>
      <c r="BI3491" s="18"/>
      <c r="BJ3491" s="18"/>
      <c r="BK3491" s="18"/>
      <c r="BL3491" s="18"/>
      <c r="BM3491" s="18"/>
      <c r="BN3491" s="18"/>
      <c r="BO3491" s="18" t="s">
        <v>42</v>
      </c>
      <c r="BP3491" s="18"/>
    </row>
    <row r="3492" spans="1:68" x14ac:dyDescent="0.25">
      <c r="A3492" s="14" t="s">
        <v>7013</v>
      </c>
      <c r="B3492" s="2" t="s">
        <v>7014</v>
      </c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  <c r="AS3492" s="15"/>
      <c r="AT3492" s="15" t="s">
        <v>42</v>
      </c>
      <c r="AU3492" s="15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</row>
    <row r="3493" spans="1:68" x14ac:dyDescent="0.25">
      <c r="A3493" s="19" t="s">
        <v>7015</v>
      </c>
      <c r="B3493" s="20" t="s">
        <v>7016</v>
      </c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  <c r="U3493" s="18"/>
      <c r="V3493" s="18"/>
      <c r="W3493" s="18"/>
      <c r="X3493" s="18" t="s">
        <v>42</v>
      </c>
      <c r="Y3493" s="18"/>
      <c r="Z3493" s="18"/>
      <c r="AA3493" s="18"/>
      <c r="AB3493" s="18"/>
      <c r="AC3493" s="18"/>
      <c r="AD3493" s="18"/>
      <c r="AE3493" s="18"/>
      <c r="AF3493" s="18"/>
      <c r="AG3493" s="18" t="s">
        <v>42</v>
      </c>
      <c r="AH3493" s="18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 t="s">
        <v>42</v>
      </c>
      <c r="BC3493" s="18"/>
      <c r="BD3493" s="18"/>
      <c r="BE3493" s="18"/>
      <c r="BF3493" s="18"/>
      <c r="BG3493" s="18"/>
      <c r="BH3493" s="18"/>
      <c r="BI3493" s="18"/>
      <c r="BJ3493" s="18"/>
      <c r="BK3493" s="18"/>
      <c r="BL3493" s="18"/>
      <c r="BM3493" s="18" t="s">
        <v>42</v>
      </c>
      <c r="BN3493" s="18"/>
      <c r="BO3493" s="18" t="s">
        <v>42</v>
      </c>
      <c r="BP3493" s="18"/>
    </row>
    <row r="3494" spans="1:68" x14ac:dyDescent="0.25">
      <c r="A3494" s="14" t="s">
        <v>7017</v>
      </c>
      <c r="B3494" s="2" t="s">
        <v>7018</v>
      </c>
      <c r="C3494" s="15"/>
      <c r="D3494" s="15"/>
      <c r="E3494" s="15"/>
      <c r="F3494" s="15"/>
      <c r="G3494" s="15"/>
      <c r="H3494" s="15"/>
      <c r="I3494" s="15"/>
      <c r="J3494" s="15"/>
      <c r="K3494" s="15"/>
      <c r="L3494" s="15" t="s">
        <v>42</v>
      </c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 t="s">
        <v>42</v>
      </c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</row>
    <row r="3495" spans="1:68" x14ac:dyDescent="0.25">
      <c r="A3495" s="19" t="s">
        <v>7019</v>
      </c>
      <c r="B3495" s="20" t="s">
        <v>7020</v>
      </c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G3495" s="18"/>
      <c r="BH3495" s="18"/>
      <c r="BI3495" s="18"/>
      <c r="BJ3495" s="18"/>
      <c r="BK3495" s="18"/>
      <c r="BL3495" s="18"/>
      <c r="BM3495" s="18"/>
      <c r="BN3495" s="18"/>
      <c r="BO3495" s="18"/>
      <c r="BP3495" s="18"/>
    </row>
    <row r="3496" spans="1:68" x14ac:dyDescent="0.25">
      <c r="A3496" s="14" t="s">
        <v>7021</v>
      </c>
      <c r="B3496" s="2" t="s">
        <v>7022</v>
      </c>
      <c r="C3496" s="15"/>
      <c r="D3496" s="15"/>
      <c r="E3496" s="15"/>
      <c r="F3496" s="15"/>
      <c r="G3496" s="15"/>
      <c r="H3496" s="15"/>
      <c r="I3496" s="15"/>
      <c r="J3496" s="15" t="s">
        <v>42</v>
      </c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 t="s">
        <v>42</v>
      </c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 t="s">
        <v>42</v>
      </c>
      <c r="AU3496" s="15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</row>
    <row r="3497" spans="1:68" x14ac:dyDescent="0.25">
      <c r="A3497" s="19" t="s">
        <v>7023</v>
      </c>
      <c r="B3497" s="20" t="s">
        <v>7024</v>
      </c>
      <c r="C3497" s="18"/>
      <c r="D3497" s="18"/>
      <c r="E3497" s="18"/>
      <c r="F3497" s="18"/>
      <c r="G3497" s="18"/>
      <c r="H3497" s="18"/>
      <c r="I3497" s="18"/>
      <c r="J3497" s="18"/>
      <c r="K3497" s="18"/>
      <c r="L3497" s="18" t="s">
        <v>42</v>
      </c>
      <c r="M3497" s="18"/>
      <c r="N3497" s="18"/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 t="s">
        <v>42</v>
      </c>
      <c r="AW3497" s="18"/>
      <c r="AX3497" s="18"/>
      <c r="AY3497" s="18"/>
      <c r="AZ3497" s="18" t="s">
        <v>42</v>
      </c>
      <c r="BA3497" s="18"/>
      <c r="BB3497" s="18" t="s">
        <v>42</v>
      </c>
      <c r="BC3497" s="18"/>
      <c r="BD3497" s="18"/>
      <c r="BE3497" s="18"/>
      <c r="BF3497" s="18"/>
      <c r="BG3497" s="18"/>
      <c r="BH3497" s="18"/>
      <c r="BI3497" s="18"/>
      <c r="BJ3497" s="18"/>
      <c r="BK3497" s="18"/>
      <c r="BL3497" s="18"/>
      <c r="BM3497" s="18"/>
      <c r="BN3497" s="18"/>
      <c r="BO3497" s="18"/>
      <c r="BP3497" s="18"/>
    </row>
    <row r="3498" spans="1:68" x14ac:dyDescent="0.25">
      <c r="A3498" s="14" t="s">
        <v>7025</v>
      </c>
      <c r="B3498" s="2" t="s">
        <v>7026</v>
      </c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 t="s">
        <v>42</v>
      </c>
      <c r="Q3498" s="15"/>
      <c r="R3498" s="15"/>
      <c r="S3498" s="15"/>
      <c r="T3498" s="15" t="s">
        <v>42</v>
      </c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 t="s">
        <v>42</v>
      </c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 t="s">
        <v>42</v>
      </c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</row>
    <row r="3499" spans="1:68" x14ac:dyDescent="0.25">
      <c r="A3499" s="19" t="s">
        <v>7027</v>
      </c>
      <c r="B3499" s="20" t="s">
        <v>7028</v>
      </c>
      <c r="C3499" s="18"/>
      <c r="D3499" s="18" t="s">
        <v>42</v>
      </c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 t="s">
        <v>42</v>
      </c>
      <c r="AU3499" s="18"/>
      <c r="AV3499" s="18"/>
      <c r="AW3499" s="18"/>
      <c r="AX3499" s="18"/>
      <c r="AY3499" s="18"/>
      <c r="AZ3499" s="18"/>
      <c r="BA3499" s="18"/>
      <c r="BB3499" s="18" t="s">
        <v>42</v>
      </c>
      <c r="BC3499" s="18"/>
      <c r="BD3499" s="18"/>
      <c r="BE3499" s="18"/>
      <c r="BF3499" s="18"/>
      <c r="BG3499" s="18"/>
      <c r="BH3499" s="18"/>
      <c r="BI3499" s="18"/>
      <c r="BJ3499" s="18"/>
      <c r="BK3499" s="18"/>
      <c r="BL3499" s="18"/>
      <c r="BM3499" s="18"/>
      <c r="BN3499" s="18"/>
      <c r="BO3499" s="18"/>
      <c r="BP3499" s="18"/>
    </row>
    <row r="3500" spans="1:68" x14ac:dyDescent="0.25">
      <c r="A3500" s="14" t="s">
        <v>7029</v>
      </c>
      <c r="B3500" s="2" t="s">
        <v>7030</v>
      </c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 t="s">
        <v>42</v>
      </c>
      <c r="X3500" s="15"/>
      <c r="Y3500" s="15"/>
      <c r="Z3500" s="15"/>
      <c r="AA3500" s="15"/>
      <c r="AB3500" s="15"/>
      <c r="AC3500" s="15" t="s">
        <v>42</v>
      </c>
      <c r="AD3500" s="15"/>
      <c r="AE3500" s="15"/>
      <c r="AF3500" s="15"/>
      <c r="AG3500" s="15"/>
      <c r="AH3500" s="15"/>
      <c r="AI3500" s="15" t="s">
        <v>42</v>
      </c>
      <c r="AJ3500" s="15"/>
      <c r="AK3500" s="15" t="s">
        <v>42</v>
      </c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 t="s">
        <v>42</v>
      </c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 t="s">
        <v>42</v>
      </c>
      <c r="BP3500" s="15"/>
    </row>
    <row r="3501" spans="1:68" x14ac:dyDescent="0.25">
      <c r="A3501" s="19" t="s">
        <v>7031</v>
      </c>
      <c r="B3501" s="20" t="s">
        <v>7032</v>
      </c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G3501" s="18"/>
      <c r="BH3501" s="18"/>
      <c r="BI3501" s="18"/>
      <c r="BJ3501" s="18"/>
      <c r="BK3501" s="18"/>
      <c r="BL3501" s="18"/>
      <c r="BM3501" s="18"/>
      <c r="BN3501" s="18"/>
      <c r="BO3501" s="18"/>
      <c r="BP3501" s="18"/>
    </row>
    <row r="3502" spans="1:68" x14ac:dyDescent="0.25">
      <c r="A3502" s="14" t="s">
        <v>7033</v>
      </c>
      <c r="B3502" s="2" t="s">
        <v>7034</v>
      </c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 t="s">
        <v>42</v>
      </c>
      <c r="T3502" s="15"/>
      <c r="U3502" s="15"/>
      <c r="V3502" s="15"/>
      <c r="W3502" s="15"/>
      <c r="X3502" s="15"/>
      <c r="Y3502" s="15"/>
      <c r="Z3502" s="15"/>
      <c r="AA3502" s="15" t="s">
        <v>42</v>
      </c>
      <c r="AB3502" s="15"/>
      <c r="AC3502" s="15" t="s">
        <v>42</v>
      </c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</row>
    <row r="3503" spans="1:68" x14ac:dyDescent="0.25">
      <c r="A3503" s="19" t="s">
        <v>7035</v>
      </c>
      <c r="B3503" s="20" t="s">
        <v>7036</v>
      </c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G3503" s="18"/>
      <c r="BH3503" s="18"/>
      <c r="BI3503" s="18"/>
      <c r="BJ3503" s="18"/>
      <c r="BK3503" s="18"/>
      <c r="BL3503" s="18"/>
      <c r="BM3503" s="18"/>
      <c r="BN3503" s="18"/>
      <c r="BO3503" s="18"/>
      <c r="BP3503" s="18"/>
    </row>
    <row r="3504" spans="1:68" x14ac:dyDescent="0.25">
      <c r="A3504" s="14" t="s">
        <v>7037</v>
      </c>
      <c r="B3504" s="2" t="s">
        <v>7038</v>
      </c>
      <c r="C3504" s="15"/>
      <c r="D3504" s="15"/>
      <c r="E3504" s="15"/>
      <c r="F3504" s="15"/>
      <c r="G3504" s="15"/>
      <c r="H3504" s="15"/>
      <c r="I3504" s="15"/>
      <c r="J3504" s="15"/>
      <c r="K3504" s="15" t="s">
        <v>42</v>
      </c>
      <c r="L3504" s="15"/>
      <c r="M3504" s="15"/>
      <c r="N3504" s="15"/>
      <c r="O3504" s="15"/>
      <c r="P3504" s="15"/>
      <c r="Q3504" s="15"/>
      <c r="R3504" s="15"/>
      <c r="S3504" s="15"/>
      <c r="T3504" s="15"/>
      <c r="U3504" s="15" t="s">
        <v>42</v>
      </c>
      <c r="V3504" s="15"/>
      <c r="W3504" s="15"/>
      <c r="X3504" s="15"/>
      <c r="Y3504" s="15" t="s">
        <v>42</v>
      </c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 t="s">
        <v>42</v>
      </c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</row>
    <row r="3505" spans="1:68" x14ac:dyDescent="0.25">
      <c r="A3505" s="19" t="s">
        <v>7039</v>
      </c>
      <c r="B3505" s="20" t="s">
        <v>7040</v>
      </c>
      <c r="C3505" s="18"/>
      <c r="D3505" s="18"/>
      <c r="E3505" s="18"/>
      <c r="F3505" s="18"/>
      <c r="G3505" s="18"/>
      <c r="H3505" s="18"/>
      <c r="I3505" s="18"/>
      <c r="J3505" s="18" t="s">
        <v>42</v>
      </c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/>
      <c r="AB3505" s="18" t="s">
        <v>42</v>
      </c>
      <c r="AC3505" s="18"/>
      <c r="AD3505" s="18" t="s">
        <v>42</v>
      </c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G3505" s="18"/>
      <c r="BH3505" s="18"/>
      <c r="BI3505" s="18"/>
      <c r="BJ3505" s="18"/>
      <c r="BK3505" s="18"/>
      <c r="BL3505" s="18"/>
      <c r="BM3505" s="18"/>
      <c r="BN3505" s="18"/>
      <c r="BO3505" s="18"/>
      <c r="BP3505" s="18"/>
    </row>
    <row r="3506" spans="1:68" x14ac:dyDescent="0.25">
      <c r="A3506" s="14" t="s">
        <v>7041</v>
      </c>
      <c r="B3506" s="2" t="s">
        <v>7042</v>
      </c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 t="s">
        <v>42</v>
      </c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 t="s">
        <v>42</v>
      </c>
      <c r="BO3506" s="15"/>
      <c r="BP3506" s="15"/>
    </row>
    <row r="3507" spans="1:68" x14ac:dyDescent="0.25">
      <c r="A3507" s="19" t="s">
        <v>7043</v>
      </c>
      <c r="B3507" s="20" t="s">
        <v>7044</v>
      </c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G3507" s="18"/>
      <c r="BH3507" s="18"/>
      <c r="BI3507" s="18"/>
      <c r="BJ3507" s="18"/>
      <c r="BK3507" s="18"/>
      <c r="BL3507" s="18"/>
      <c r="BM3507" s="18"/>
      <c r="BN3507" s="18"/>
      <c r="BO3507" s="18"/>
      <c r="BP3507" s="18"/>
    </row>
    <row r="3508" spans="1:68" x14ac:dyDescent="0.25">
      <c r="A3508" s="14" t="s">
        <v>7045</v>
      </c>
      <c r="B3508" s="2" t="s">
        <v>7046</v>
      </c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</row>
    <row r="3509" spans="1:68" x14ac:dyDescent="0.25">
      <c r="A3509" s="19" t="s">
        <v>7047</v>
      </c>
      <c r="B3509" s="20" t="s">
        <v>7048</v>
      </c>
      <c r="C3509" s="18" t="s">
        <v>42</v>
      </c>
      <c r="D3509" s="18"/>
      <c r="E3509" s="18"/>
      <c r="F3509" s="18"/>
      <c r="G3509" s="18"/>
      <c r="H3509" s="18"/>
      <c r="I3509" s="18"/>
      <c r="J3509" s="18"/>
      <c r="K3509" s="18"/>
      <c r="L3509" s="18" t="s">
        <v>42</v>
      </c>
      <c r="M3509" s="18"/>
      <c r="N3509" s="18"/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G3509" s="18"/>
      <c r="BH3509" s="18"/>
      <c r="BI3509" s="18"/>
      <c r="BJ3509" s="18"/>
      <c r="BK3509" s="18"/>
      <c r="BL3509" s="18"/>
      <c r="BM3509" s="18"/>
      <c r="BN3509" s="18"/>
      <c r="BO3509" s="18"/>
      <c r="BP3509" s="18"/>
    </row>
    <row r="3510" spans="1:68" x14ac:dyDescent="0.25">
      <c r="A3510" s="14" t="s">
        <v>7049</v>
      </c>
      <c r="B3510" s="2" t="s">
        <v>7050</v>
      </c>
      <c r="C3510" s="15"/>
      <c r="D3510" s="15"/>
      <c r="E3510" s="15"/>
      <c r="F3510" s="15"/>
      <c r="G3510" s="15"/>
      <c r="H3510" s="15"/>
      <c r="I3510" s="15"/>
      <c r="J3510" s="15" t="s">
        <v>42</v>
      </c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</row>
    <row r="3511" spans="1:68" x14ac:dyDescent="0.25">
      <c r="A3511" s="19" t="s">
        <v>7051</v>
      </c>
      <c r="B3511" s="20" t="s">
        <v>7052</v>
      </c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G3511" s="18"/>
      <c r="BH3511" s="18"/>
      <c r="BI3511" s="18"/>
      <c r="BJ3511" s="18"/>
      <c r="BK3511" s="18"/>
      <c r="BL3511" s="18"/>
      <c r="BM3511" s="18"/>
      <c r="BN3511" s="18"/>
      <c r="BO3511" s="18"/>
      <c r="BP3511" s="18"/>
    </row>
    <row r="3512" spans="1:68" x14ac:dyDescent="0.25">
      <c r="A3512" s="14" t="s">
        <v>7053</v>
      </c>
      <c r="B3512" s="2" t="s">
        <v>7054</v>
      </c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</row>
    <row r="3513" spans="1:68" x14ac:dyDescent="0.25">
      <c r="A3513" s="19" t="s">
        <v>7055</v>
      </c>
      <c r="B3513" s="20" t="s">
        <v>7056</v>
      </c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 t="s">
        <v>42</v>
      </c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G3513" s="18"/>
      <c r="BH3513" s="18"/>
      <c r="BI3513" s="18"/>
      <c r="BJ3513" s="18"/>
      <c r="BK3513" s="18"/>
      <c r="BL3513" s="18"/>
      <c r="BM3513" s="18"/>
      <c r="BN3513" s="18"/>
      <c r="BO3513" s="18"/>
      <c r="BP3513" s="18"/>
    </row>
    <row r="3514" spans="1:68" x14ac:dyDescent="0.25">
      <c r="A3514" s="14" t="s">
        <v>7057</v>
      </c>
      <c r="B3514" s="2" t="s">
        <v>7058</v>
      </c>
      <c r="C3514" s="15"/>
      <c r="D3514" s="15"/>
      <c r="E3514" s="15"/>
      <c r="F3514" s="15"/>
      <c r="G3514" s="15"/>
      <c r="H3514" s="15"/>
      <c r="I3514" s="15"/>
      <c r="J3514" s="15"/>
      <c r="K3514" s="15" t="s">
        <v>42</v>
      </c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  <c r="AS3514" s="15"/>
      <c r="AT3514" s="15" t="s">
        <v>42</v>
      </c>
      <c r="AU3514" s="15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</row>
    <row r="3515" spans="1:68" x14ac:dyDescent="0.25">
      <c r="A3515" s="19" t="s">
        <v>7059</v>
      </c>
      <c r="B3515" s="20" t="s">
        <v>7060</v>
      </c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G3515" s="18"/>
      <c r="BH3515" s="18"/>
      <c r="BI3515" s="18"/>
      <c r="BJ3515" s="18"/>
      <c r="BK3515" s="18"/>
      <c r="BL3515" s="18"/>
      <c r="BM3515" s="18"/>
      <c r="BN3515" s="18"/>
      <c r="BO3515" s="18"/>
      <c r="BP3515" s="18"/>
    </row>
    <row r="3516" spans="1:68" x14ac:dyDescent="0.25">
      <c r="A3516" s="14" t="s">
        <v>7061</v>
      </c>
      <c r="B3516" s="2" t="s">
        <v>7062</v>
      </c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</row>
    <row r="3517" spans="1:68" x14ac:dyDescent="0.25">
      <c r="A3517" s="19" t="s">
        <v>7063</v>
      </c>
      <c r="B3517" s="20" t="s">
        <v>7064</v>
      </c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 t="s">
        <v>42</v>
      </c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 t="s">
        <v>42</v>
      </c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G3517" s="18"/>
      <c r="BH3517" s="18"/>
      <c r="BI3517" s="18"/>
      <c r="BJ3517" s="18"/>
      <c r="BK3517" s="18"/>
      <c r="BL3517" s="18"/>
      <c r="BM3517" s="18"/>
      <c r="BN3517" s="18"/>
      <c r="BO3517" s="18"/>
      <c r="BP3517" s="18" t="s">
        <v>42</v>
      </c>
    </row>
    <row r="3518" spans="1:68" x14ac:dyDescent="0.25">
      <c r="A3518" s="14" t="s">
        <v>7065</v>
      </c>
      <c r="B3518" s="2" t="s">
        <v>7066</v>
      </c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 t="s">
        <v>42</v>
      </c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</row>
    <row r="3519" spans="1:68" x14ac:dyDescent="0.25">
      <c r="A3519" s="19" t="s">
        <v>7067</v>
      </c>
      <c r="B3519" s="20" t="s">
        <v>7068</v>
      </c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 t="s">
        <v>42</v>
      </c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 t="s">
        <v>42</v>
      </c>
      <c r="AG3519" s="18"/>
      <c r="AH3519" s="18"/>
      <c r="AI3519" s="18"/>
      <c r="AJ3519" s="18"/>
      <c r="AK3519" s="18"/>
      <c r="AL3519" s="18" t="s">
        <v>42</v>
      </c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G3519" s="18"/>
      <c r="BH3519" s="18"/>
      <c r="BI3519" s="18"/>
      <c r="BJ3519" s="18"/>
      <c r="BK3519" s="18"/>
      <c r="BL3519" s="18" t="s">
        <v>42</v>
      </c>
      <c r="BM3519" s="18"/>
      <c r="BN3519" s="18"/>
      <c r="BO3519" s="18"/>
      <c r="BP3519" s="18"/>
    </row>
    <row r="3520" spans="1:68" x14ac:dyDescent="0.25">
      <c r="A3520" s="14" t="s">
        <v>7069</v>
      </c>
      <c r="B3520" s="2" t="s">
        <v>7070</v>
      </c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 t="s">
        <v>42</v>
      </c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</row>
    <row r="3521" spans="1:68" x14ac:dyDescent="0.25">
      <c r="A3521" s="19" t="s">
        <v>7071</v>
      </c>
      <c r="B3521" s="20" t="s">
        <v>7072</v>
      </c>
      <c r="C3521" s="18"/>
      <c r="D3521" s="18"/>
      <c r="E3521" s="18"/>
      <c r="F3521" s="18"/>
      <c r="G3521" s="18"/>
      <c r="H3521" s="18"/>
      <c r="I3521" s="18" t="s">
        <v>42</v>
      </c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  <c r="U3521" s="18"/>
      <c r="V3521" s="18"/>
      <c r="W3521" s="18" t="s">
        <v>42</v>
      </c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G3521" s="18"/>
      <c r="BH3521" s="18"/>
      <c r="BI3521" s="18"/>
      <c r="BJ3521" s="18"/>
      <c r="BK3521" s="18"/>
      <c r="BL3521" s="18"/>
      <c r="BM3521" s="18"/>
      <c r="BN3521" s="18"/>
      <c r="BO3521" s="18"/>
      <c r="BP3521" s="18"/>
    </row>
    <row r="3522" spans="1:68" x14ac:dyDescent="0.25">
      <c r="A3522" s="14" t="s">
        <v>7073</v>
      </c>
      <c r="B3522" s="2" t="s">
        <v>7074</v>
      </c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</row>
    <row r="3523" spans="1:68" x14ac:dyDescent="0.25">
      <c r="A3523" s="19" t="s">
        <v>7075</v>
      </c>
      <c r="B3523" s="20" t="s">
        <v>7076</v>
      </c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G3523" s="18"/>
      <c r="BH3523" s="18"/>
      <c r="BI3523" s="18"/>
      <c r="BJ3523" s="18"/>
      <c r="BK3523" s="18"/>
      <c r="BL3523" s="18"/>
      <c r="BM3523" s="18"/>
      <c r="BN3523" s="18"/>
      <c r="BO3523" s="18"/>
      <c r="BP3523" s="18"/>
    </row>
    <row r="3524" spans="1:68" x14ac:dyDescent="0.25">
      <c r="A3524" s="14" t="s">
        <v>7077</v>
      </c>
      <c r="B3524" s="2" t="s">
        <v>7078</v>
      </c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 t="s">
        <v>42</v>
      </c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</row>
    <row r="3525" spans="1:68" x14ac:dyDescent="0.25">
      <c r="A3525" s="19" t="s">
        <v>7079</v>
      </c>
      <c r="B3525" s="20" t="s">
        <v>7080</v>
      </c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  <c r="U3525" s="18"/>
      <c r="V3525" s="18"/>
      <c r="W3525" s="18" t="s">
        <v>42</v>
      </c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 t="s">
        <v>42</v>
      </c>
      <c r="BA3525" s="18"/>
      <c r="BB3525" s="18"/>
      <c r="BC3525" s="18"/>
      <c r="BD3525" s="18"/>
      <c r="BE3525" s="18"/>
      <c r="BF3525" s="18"/>
      <c r="BG3525" s="18"/>
      <c r="BH3525" s="18"/>
      <c r="BI3525" s="18"/>
      <c r="BJ3525" s="18"/>
      <c r="BK3525" s="18"/>
      <c r="BL3525" s="18"/>
      <c r="BM3525" s="18"/>
      <c r="BN3525" s="18"/>
      <c r="BO3525" s="18"/>
      <c r="BP3525" s="18"/>
    </row>
    <row r="3526" spans="1:68" x14ac:dyDescent="0.25">
      <c r="A3526" s="14" t="s">
        <v>7081</v>
      </c>
      <c r="B3526" s="2" t="s">
        <v>7082</v>
      </c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 t="s">
        <v>42</v>
      </c>
      <c r="T3526" s="15"/>
      <c r="U3526" s="15" t="s">
        <v>42</v>
      </c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 t="s">
        <v>42</v>
      </c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 t="s">
        <v>42</v>
      </c>
      <c r="AR3526" s="15"/>
      <c r="AS3526" s="15" t="s">
        <v>42</v>
      </c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 t="s">
        <v>42</v>
      </c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</row>
    <row r="3527" spans="1:68" x14ac:dyDescent="0.25">
      <c r="A3527" s="19" t="s">
        <v>7083</v>
      </c>
      <c r="B3527" s="20" t="s">
        <v>7084</v>
      </c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G3527" s="18"/>
      <c r="BH3527" s="18"/>
      <c r="BI3527" s="18"/>
      <c r="BJ3527" s="18"/>
      <c r="BK3527" s="18"/>
      <c r="BL3527" s="18"/>
      <c r="BM3527" s="18"/>
      <c r="BN3527" s="18"/>
      <c r="BO3527" s="18"/>
      <c r="BP3527" s="18"/>
    </row>
    <row r="3528" spans="1:68" x14ac:dyDescent="0.25">
      <c r="A3528" s="14" t="s">
        <v>7085</v>
      </c>
      <c r="B3528" s="2" t="s">
        <v>7086</v>
      </c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</row>
    <row r="3529" spans="1:68" x14ac:dyDescent="0.25">
      <c r="A3529" s="19" t="s">
        <v>7087</v>
      </c>
      <c r="B3529" s="20" t="s">
        <v>7088</v>
      </c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G3529" s="18"/>
      <c r="BH3529" s="18"/>
      <c r="BI3529" s="18"/>
      <c r="BJ3529" s="18"/>
      <c r="BK3529" s="18"/>
      <c r="BL3529" s="18"/>
      <c r="BM3529" s="18"/>
      <c r="BN3529" s="18"/>
      <c r="BO3529" s="18"/>
      <c r="BP3529" s="18"/>
    </row>
    <row r="3530" spans="1:68" x14ac:dyDescent="0.25">
      <c r="A3530" s="14" t="s">
        <v>7089</v>
      </c>
      <c r="B3530" s="2" t="s">
        <v>7090</v>
      </c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</row>
    <row r="3531" spans="1:68" x14ac:dyDescent="0.25">
      <c r="A3531" s="19" t="s">
        <v>7091</v>
      </c>
      <c r="B3531" s="20" t="s">
        <v>7092</v>
      </c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 t="s">
        <v>42</v>
      </c>
      <c r="BB3531" s="18"/>
      <c r="BC3531" s="18"/>
      <c r="BD3531" s="18"/>
      <c r="BE3531" s="18"/>
      <c r="BF3531" s="18"/>
      <c r="BG3531" s="18"/>
      <c r="BH3531" s="18"/>
      <c r="BI3531" s="18"/>
      <c r="BJ3531" s="18"/>
      <c r="BK3531" s="18"/>
      <c r="BL3531" s="18"/>
      <c r="BM3531" s="18"/>
      <c r="BN3531" s="18"/>
      <c r="BO3531" s="18"/>
      <c r="BP3531" s="18"/>
    </row>
    <row r="3532" spans="1:68" x14ac:dyDescent="0.25">
      <c r="A3532" s="14" t="s">
        <v>7093</v>
      </c>
      <c r="B3532" s="2" t="s">
        <v>7094</v>
      </c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</row>
    <row r="3533" spans="1:68" x14ac:dyDescent="0.25">
      <c r="A3533" s="19" t="s">
        <v>7095</v>
      </c>
      <c r="B3533" s="20" t="s">
        <v>7096</v>
      </c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G3533" s="18"/>
      <c r="BH3533" s="18"/>
      <c r="BI3533" s="18"/>
      <c r="BJ3533" s="18"/>
      <c r="BK3533" s="18"/>
      <c r="BL3533" s="18"/>
      <c r="BM3533" s="18"/>
      <c r="BN3533" s="18"/>
      <c r="BO3533" s="18"/>
      <c r="BP3533" s="18"/>
    </row>
    <row r="3534" spans="1:68" x14ac:dyDescent="0.25">
      <c r="A3534" s="14" t="s">
        <v>7097</v>
      </c>
      <c r="B3534" s="2" t="s">
        <v>7098</v>
      </c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</row>
    <row r="3535" spans="1:68" x14ac:dyDescent="0.25">
      <c r="A3535" s="19" t="s">
        <v>7099</v>
      </c>
      <c r="B3535" s="20" t="s">
        <v>7100</v>
      </c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G3535" s="18"/>
      <c r="BH3535" s="18"/>
      <c r="BI3535" s="18"/>
      <c r="BJ3535" s="18"/>
      <c r="BK3535" s="18"/>
      <c r="BL3535" s="18"/>
      <c r="BM3535" s="18"/>
      <c r="BN3535" s="18"/>
      <c r="BO3535" s="18"/>
      <c r="BP3535" s="18"/>
    </row>
    <row r="3536" spans="1:68" x14ac:dyDescent="0.25">
      <c r="A3536" s="14" t="s">
        <v>7101</v>
      </c>
      <c r="B3536" s="2" t="s">
        <v>7102</v>
      </c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 t="s">
        <v>42</v>
      </c>
      <c r="AU3536" s="15"/>
      <c r="AV3536" s="15"/>
      <c r="AW3536" s="15"/>
      <c r="AX3536" s="15"/>
      <c r="AY3536" s="15"/>
      <c r="AZ3536" s="15" t="s">
        <v>42</v>
      </c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</row>
    <row r="3537" spans="1:68" x14ac:dyDescent="0.25">
      <c r="A3537" s="19" t="s">
        <v>7103</v>
      </c>
      <c r="B3537" s="20" t="s">
        <v>7104</v>
      </c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 t="s">
        <v>42</v>
      </c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 t="s">
        <v>42</v>
      </c>
      <c r="AE3537" s="18"/>
      <c r="AF3537" s="18"/>
      <c r="AG3537" s="18"/>
      <c r="AH3537" s="18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 t="s">
        <v>42</v>
      </c>
      <c r="BA3537" s="18"/>
      <c r="BB3537" s="18"/>
      <c r="BC3537" s="18"/>
      <c r="BD3537" s="18"/>
      <c r="BE3537" s="18"/>
      <c r="BF3537" s="18"/>
      <c r="BG3537" s="18"/>
      <c r="BH3537" s="18"/>
      <c r="BI3537" s="18"/>
      <c r="BJ3537" s="18"/>
      <c r="BK3537" s="18"/>
      <c r="BL3537" s="18"/>
      <c r="BM3537" s="18"/>
      <c r="BN3537" s="18"/>
      <c r="BO3537" s="18"/>
      <c r="BP3537" s="18"/>
    </row>
    <row r="3538" spans="1:68" x14ac:dyDescent="0.25">
      <c r="A3538" s="14" t="s">
        <v>7105</v>
      </c>
      <c r="B3538" s="2" t="s">
        <v>7106</v>
      </c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</row>
    <row r="3539" spans="1:68" x14ac:dyDescent="0.25">
      <c r="A3539" s="19" t="s">
        <v>7107</v>
      </c>
      <c r="B3539" s="20" t="s">
        <v>7108</v>
      </c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 t="s">
        <v>42</v>
      </c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 t="s">
        <v>42</v>
      </c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G3539" s="18"/>
      <c r="BH3539" s="18"/>
      <c r="BI3539" s="18"/>
      <c r="BJ3539" s="18"/>
      <c r="BK3539" s="18"/>
      <c r="BL3539" s="18"/>
      <c r="BM3539" s="18"/>
      <c r="BN3539" s="18"/>
      <c r="BO3539" s="18"/>
      <c r="BP3539" s="18"/>
    </row>
    <row r="3540" spans="1:68" x14ac:dyDescent="0.25">
      <c r="A3540" s="14" t="s">
        <v>7109</v>
      </c>
      <c r="B3540" s="2" t="s">
        <v>7110</v>
      </c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 t="s">
        <v>42</v>
      </c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</row>
    <row r="3541" spans="1:68" x14ac:dyDescent="0.25">
      <c r="A3541" s="19" t="s">
        <v>7111</v>
      </c>
      <c r="B3541" s="20" t="s">
        <v>7112</v>
      </c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 t="s">
        <v>42</v>
      </c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 t="s">
        <v>42</v>
      </c>
      <c r="BC3541" s="18"/>
      <c r="BD3541" s="18"/>
      <c r="BE3541" s="18"/>
      <c r="BF3541" s="18"/>
      <c r="BG3541" s="18"/>
      <c r="BH3541" s="18"/>
      <c r="BI3541" s="18"/>
      <c r="BJ3541" s="18"/>
      <c r="BK3541" s="18"/>
      <c r="BL3541" s="18"/>
      <c r="BM3541" s="18"/>
      <c r="BN3541" s="18"/>
      <c r="BO3541" s="18"/>
      <c r="BP3541" s="18"/>
    </row>
    <row r="3542" spans="1:68" x14ac:dyDescent="0.25">
      <c r="A3542" s="14" t="s">
        <v>7113</v>
      </c>
      <c r="B3542" s="2" t="s">
        <v>7114</v>
      </c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 t="s">
        <v>42</v>
      </c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</row>
    <row r="3543" spans="1:68" x14ac:dyDescent="0.25">
      <c r="A3543" s="19" t="s">
        <v>7115</v>
      </c>
      <c r="B3543" s="20" t="s">
        <v>7116</v>
      </c>
      <c r="C3543" s="18"/>
      <c r="D3543" s="18"/>
      <c r="E3543" s="18"/>
      <c r="F3543" s="18"/>
      <c r="G3543" s="18"/>
      <c r="H3543" s="18"/>
      <c r="I3543" s="18"/>
      <c r="J3543" s="18"/>
      <c r="K3543" s="18" t="s">
        <v>42</v>
      </c>
      <c r="L3543" s="18"/>
      <c r="M3543" s="18"/>
      <c r="N3543" s="18"/>
      <c r="O3543" s="18"/>
      <c r="P3543" s="18"/>
      <c r="Q3543" s="18"/>
      <c r="R3543" s="18"/>
      <c r="S3543" s="18"/>
      <c r="T3543" s="18"/>
      <c r="U3543" s="18" t="s">
        <v>42</v>
      </c>
      <c r="V3543" s="18"/>
      <c r="W3543" s="18" t="s">
        <v>42</v>
      </c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G3543" s="18"/>
      <c r="BH3543" s="18"/>
      <c r="BI3543" s="18"/>
      <c r="BJ3543" s="18"/>
      <c r="BK3543" s="18"/>
      <c r="BL3543" s="18"/>
      <c r="BM3543" s="18"/>
      <c r="BN3543" s="18"/>
      <c r="BO3543" s="18"/>
      <c r="BP3543" s="18"/>
    </row>
    <row r="3544" spans="1:68" x14ac:dyDescent="0.25">
      <c r="A3544" s="14" t="s">
        <v>7117</v>
      </c>
      <c r="B3544" s="2" t="s">
        <v>7118</v>
      </c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 t="s">
        <v>42</v>
      </c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</row>
    <row r="3545" spans="1:68" x14ac:dyDescent="0.25">
      <c r="A3545" s="19" t="s">
        <v>7119</v>
      </c>
      <c r="B3545" s="20" t="s">
        <v>7120</v>
      </c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 t="s">
        <v>42</v>
      </c>
      <c r="AD3545" s="18"/>
      <c r="AE3545" s="18"/>
      <c r="AF3545" s="18"/>
      <c r="AG3545" s="18"/>
      <c r="AH3545" s="18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G3545" s="18"/>
      <c r="BH3545" s="18"/>
      <c r="BI3545" s="18"/>
      <c r="BJ3545" s="18"/>
      <c r="BK3545" s="18"/>
      <c r="BL3545" s="18"/>
      <c r="BM3545" s="18"/>
      <c r="BN3545" s="18"/>
      <c r="BO3545" s="18"/>
      <c r="BP3545" s="18"/>
    </row>
    <row r="3546" spans="1:68" x14ac:dyDescent="0.25">
      <c r="A3546" s="14" t="s">
        <v>7121</v>
      </c>
      <c r="B3546" s="2" t="s">
        <v>7122</v>
      </c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</row>
    <row r="3547" spans="1:68" x14ac:dyDescent="0.25">
      <c r="A3547" s="19" t="s">
        <v>7123</v>
      </c>
      <c r="B3547" s="20" t="s">
        <v>7124</v>
      </c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G3547" s="18"/>
      <c r="BH3547" s="18"/>
      <c r="BI3547" s="18"/>
      <c r="BJ3547" s="18"/>
      <c r="BK3547" s="18"/>
      <c r="BL3547" s="18"/>
      <c r="BM3547" s="18"/>
      <c r="BN3547" s="18"/>
      <c r="BO3547" s="18"/>
      <c r="BP3547" s="18"/>
    </row>
    <row r="3548" spans="1:68" x14ac:dyDescent="0.25">
      <c r="A3548" s="14" t="s">
        <v>7125</v>
      </c>
      <c r="B3548" s="2" t="s">
        <v>7126</v>
      </c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</row>
    <row r="3549" spans="1:68" x14ac:dyDescent="0.25">
      <c r="A3549" s="19" t="s">
        <v>7127</v>
      </c>
      <c r="B3549" s="20" t="s">
        <v>7128</v>
      </c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 t="s">
        <v>42</v>
      </c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G3549" s="18"/>
      <c r="BH3549" s="18"/>
      <c r="BI3549" s="18"/>
      <c r="BJ3549" s="18"/>
      <c r="BK3549" s="18"/>
      <c r="BL3549" s="18"/>
      <c r="BM3549" s="18"/>
      <c r="BN3549" s="18"/>
      <c r="BO3549" s="18"/>
      <c r="BP3549" s="18"/>
    </row>
    <row r="3550" spans="1:68" x14ac:dyDescent="0.25">
      <c r="A3550" s="14" t="s">
        <v>7129</v>
      </c>
      <c r="B3550" s="2" t="s">
        <v>7130</v>
      </c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 t="s">
        <v>42</v>
      </c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</row>
    <row r="3551" spans="1:68" x14ac:dyDescent="0.25">
      <c r="A3551" s="19" t="s">
        <v>7131</v>
      </c>
      <c r="B3551" s="20" t="s">
        <v>7132</v>
      </c>
      <c r="C3551" s="18"/>
      <c r="D3551" s="18"/>
      <c r="E3551" s="18"/>
      <c r="F3551" s="18"/>
      <c r="G3551" s="18"/>
      <c r="H3551" s="18"/>
      <c r="I3551" s="18"/>
      <c r="J3551" s="18"/>
      <c r="K3551" s="18" t="s">
        <v>42</v>
      </c>
      <c r="L3551" s="18"/>
      <c r="M3551" s="18"/>
      <c r="N3551" s="18"/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G3551" s="18"/>
      <c r="BH3551" s="18"/>
      <c r="BI3551" s="18"/>
      <c r="BJ3551" s="18"/>
      <c r="BK3551" s="18"/>
      <c r="BL3551" s="18"/>
      <c r="BM3551" s="18"/>
      <c r="BN3551" s="18"/>
      <c r="BO3551" s="18"/>
      <c r="BP3551" s="18"/>
    </row>
    <row r="3552" spans="1:68" x14ac:dyDescent="0.25">
      <c r="A3552" s="14" t="s">
        <v>7133</v>
      </c>
      <c r="B3552" s="2" t="s">
        <v>7134</v>
      </c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 t="s">
        <v>42</v>
      </c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</row>
    <row r="3553" spans="1:68" x14ac:dyDescent="0.25">
      <c r="A3553" s="19" t="s">
        <v>7135</v>
      </c>
      <c r="B3553" s="20" t="s">
        <v>7136</v>
      </c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  <c r="U3553" s="18"/>
      <c r="V3553" s="18"/>
      <c r="W3553" s="18" t="s">
        <v>42</v>
      </c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G3553" s="18"/>
      <c r="BH3553" s="18"/>
      <c r="BI3553" s="18"/>
      <c r="BJ3553" s="18"/>
      <c r="BK3553" s="18"/>
      <c r="BL3553" s="18"/>
      <c r="BM3553" s="18"/>
      <c r="BN3553" s="18"/>
      <c r="BO3553" s="18"/>
      <c r="BP3553" s="18"/>
    </row>
    <row r="3554" spans="1:68" x14ac:dyDescent="0.25">
      <c r="A3554" s="14" t="s">
        <v>7137</v>
      </c>
      <c r="B3554" s="2" t="s">
        <v>7138</v>
      </c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 t="s">
        <v>42</v>
      </c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</row>
    <row r="3555" spans="1:68" x14ac:dyDescent="0.25">
      <c r="A3555" s="19" t="s">
        <v>7139</v>
      </c>
      <c r="B3555" s="20" t="s">
        <v>7140</v>
      </c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 t="s">
        <v>42</v>
      </c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/>
      <c r="AB3555" s="18" t="s">
        <v>42</v>
      </c>
      <c r="AC3555" s="18"/>
      <c r="AD3555" s="18"/>
      <c r="AE3555" s="18"/>
      <c r="AF3555" s="18"/>
      <c r="AG3555" s="18"/>
      <c r="AH3555" s="18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 t="s">
        <v>42</v>
      </c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G3555" s="18"/>
      <c r="BH3555" s="18"/>
      <c r="BI3555" s="18"/>
      <c r="BJ3555" s="18"/>
      <c r="BK3555" s="18"/>
      <c r="BL3555" s="18"/>
      <c r="BM3555" s="18"/>
      <c r="BN3555" s="18"/>
      <c r="BO3555" s="18"/>
      <c r="BP3555" s="18"/>
    </row>
    <row r="3556" spans="1:68" x14ac:dyDescent="0.25">
      <c r="A3556" s="14" t="s">
        <v>7141</v>
      </c>
      <c r="B3556" s="2" t="s">
        <v>7142</v>
      </c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 t="s">
        <v>42</v>
      </c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</row>
    <row r="3557" spans="1:68" x14ac:dyDescent="0.25">
      <c r="A3557" s="19" t="s">
        <v>7143</v>
      </c>
      <c r="B3557" s="20" t="s">
        <v>7144</v>
      </c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G3557" s="18"/>
      <c r="BH3557" s="18"/>
      <c r="BI3557" s="18"/>
      <c r="BJ3557" s="18"/>
      <c r="BK3557" s="18"/>
      <c r="BL3557" s="18"/>
      <c r="BM3557" s="18"/>
      <c r="BN3557" s="18"/>
      <c r="BO3557" s="18"/>
      <c r="BP3557" s="18"/>
    </row>
    <row r="3558" spans="1:68" x14ac:dyDescent="0.25">
      <c r="A3558" s="14" t="s">
        <v>7145</v>
      </c>
      <c r="B3558" s="2" t="s">
        <v>7146</v>
      </c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</row>
    <row r="3559" spans="1:68" x14ac:dyDescent="0.25">
      <c r="A3559" s="19" t="s">
        <v>7147</v>
      </c>
      <c r="B3559" s="20" t="s">
        <v>7148</v>
      </c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G3559" s="18"/>
      <c r="BH3559" s="18"/>
      <c r="BI3559" s="18"/>
      <c r="BJ3559" s="18"/>
      <c r="BK3559" s="18"/>
      <c r="BL3559" s="18"/>
      <c r="BM3559" s="18"/>
      <c r="BN3559" s="18"/>
      <c r="BO3559" s="18"/>
      <c r="BP3559" s="18"/>
    </row>
    <row r="3560" spans="1:68" x14ac:dyDescent="0.25">
      <c r="A3560" s="14" t="s">
        <v>7149</v>
      </c>
      <c r="B3560" s="2" t="s">
        <v>7150</v>
      </c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</row>
    <row r="3561" spans="1:68" x14ac:dyDescent="0.25">
      <c r="A3561" s="19" t="s">
        <v>7151</v>
      </c>
      <c r="B3561" s="20" t="s">
        <v>7152</v>
      </c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G3561" s="18"/>
      <c r="BH3561" s="18"/>
      <c r="BI3561" s="18"/>
      <c r="BJ3561" s="18"/>
      <c r="BK3561" s="18"/>
      <c r="BL3561" s="18"/>
      <c r="BM3561" s="18"/>
      <c r="BN3561" s="18"/>
      <c r="BO3561" s="18"/>
      <c r="BP3561" s="18"/>
    </row>
    <row r="3562" spans="1:68" x14ac:dyDescent="0.25">
      <c r="A3562" s="14" t="s">
        <v>7153</v>
      </c>
      <c r="B3562" s="2" t="s">
        <v>7154</v>
      </c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</row>
    <row r="3563" spans="1:68" x14ac:dyDescent="0.25">
      <c r="A3563" s="19" t="s">
        <v>7155</v>
      </c>
      <c r="B3563" s="20" t="s">
        <v>7156</v>
      </c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 t="s">
        <v>42</v>
      </c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18"/>
      <c r="AJ3563" s="18"/>
      <c r="AK3563" s="18"/>
      <c r="AL3563" s="18"/>
      <c r="AM3563" s="18" t="s">
        <v>42</v>
      </c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G3563" s="18"/>
      <c r="BH3563" s="18"/>
      <c r="BI3563" s="18"/>
      <c r="BJ3563" s="18"/>
      <c r="BK3563" s="18"/>
      <c r="BL3563" s="18"/>
      <c r="BM3563" s="18"/>
      <c r="BN3563" s="18"/>
      <c r="BO3563" s="18" t="s">
        <v>42</v>
      </c>
      <c r="BP3563" s="18"/>
    </row>
    <row r="3564" spans="1:68" x14ac:dyDescent="0.25">
      <c r="A3564" s="14" t="s">
        <v>7157</v>
      </c>
      <c r="B3564" s="2" t="s">
        <v>7158</v>
      </c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 t="s">
        <v>42</v>
      </c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</row>
    <row r="3565" spans="1:68" x14ac:dyDescent="0.25">
      <c r="A3565" s="19" t="s">
        <v>7159</v>
      </c>
      <c r="B3565" s="20" t="s">
        <v>7160</v>
      </c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G3565" s="18"/>
      <c r="BH3565" s="18"/>
      <c r="BI3565" s="18"/>
      <c r="BJ3565" s="18"/>
      <c r="BK3565" s="18"/>
      <c r="BL3565" s="18"/>
      <c r="BM3565" s="18"/>
      <c r="BN3565" s="18"/>
      <c r="BO3565" s="18"/>
      <c r="BP3565" s="18"/>
    </row>
    <row r="3566" spans="1:68" x14ac:dyDescent="0.25">
      <c r="A3566" s="14" t="s">
        <v>7161</v>
      </c>
      <c r="B3566" s="2" t="s">
        <v>7162</v>
      </c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 t="s">
        <v>42</v>
      </c>
      <c r="AU3566" s="15"/>
      <c r="AV3566" s="15"/>
      <c r="AW3566" s="15"/>
      <c r="AX3566" s="15"/>
      <c r="AY3566" s="15"/>
      <c r="AZ3566" s="15"/>
      <c r="BA3566" s="15"/>
      <c r="BB3566" s="15" t="s">
        <v>42</v>
      </c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</row>
    <row r="3567" spans="1:68" x14ac:dyDescent="0.25">
      <c r="A3567" s="19" t="s">
        <v>7163</v>
      </c>
      <c r="B3567" s="20" t="s">
        <v>7164</v>
      </c>
      <c r="C3567" s="18"/>
      <c r="D3567" s="18"/>
      <c r="E3567" s="18"/>
      <c r="F3567" s="18"/>
      <c r="G3567" s="18"/>
      <c r="H3567" s="18"/>
      <c r="I3567" s="18"/>
      <c r="J3567" s="18"/>
      <c r="K3567" s="18" t="s">
        <v>42</v>
      </c>
      <c r="L3567" s="18"/>
      <c r="M3567" s="18"/>
      <c r="N3567" s="18"/>
      <c r="O3567" s="18"/>
      <c r="P3567" s="18"/>
      <c r="Q3567" s="18"/>
      <c r="R3567" s="18"/>
      <c r="S3567" s="18"/>
      <c r="T3567" s="18"/>
      <c r="U3567" s="18"/>
      <c r="V3567" s="18"/>
      <c r="W3567" s="18"/>
      <c r="X3567" s="18" t="s">
        <v>42</v>
      </c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 t="s">
        <v>42</v>
      </c>
      <c r="BB3567" s="18"/>
      <c r="BC3567" s="18"/>
      <c r="BD3567" s="18"/>
      <c r="BE3567" s="18"/>
      <c r="BF3567" s="18"/>
      <c r="BG3567" s="18"/>
      <c r="BH3567" s="18"/>
      <c r="BI3567" s="18"/>
      <c r="BJ3567" s="18"/>
      <c r="BK3567" s="18"/>
      <c r="BL3567" s="18"/>
      <c r="BM3567" s="18" t="s">
        <v>42</v>
      </c>
      <c r="BN3567" s="18"/>
      <c r="BO3567" s="18" t="s">
        <v>42</v>
      </c>
      <c r="BP3567" s="18"/>
    </row>
    <row r="3568" spans="1:68" x14ac:dyDescent="0.25">
      <c r="A3568" s="14" t="s">
        <v>7165</v>
      </c>
      <c r="B3568" s="2" t="s">
        <v>7166</v>
      </c>
      <c r="C3568" s="15"/>
      <c r="D3568" s="15"/>
      <c r="E3568" s="15"/>
      <c r="F3568" s="15"/>
      <c r="G3568" s="15"/>
      <c r="H3568" s="15"/>
      <c r="I3568" s="15"/>
      <c r="J3568" s="15" t="s">
        <v>42</v>
      </c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 t="s">
        <v>42</v>
      </c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</row>
    <row r="3569" spans="1:68" x14ac:dyDescent="0.25">
      <c r="A3569" s="19" t="s">
        <v>7167</v>
      </c>
      <c r="B3569" s="20" t="s">
        <v>7168</v>
      </c>
      <c r="C3569" s="18"/>
      <c r="D3569" s="18"/>
      <c r="E3569" s="18"/>
      <c r="F3569" s="18"/>
      <c r="G3569" s="18"/>
      <c r="H3569" s="18"/>
      <c r="I3569" s="18"/>
      <c r="J3569" s="18"/>
      <c r="K3569" s="18" t="s">
        <v>42</v>
      </c>
      <c r="L3569" s="18"/>
      <c r="M3569" s="18"/>
      <c r="N3569" s="18"/>
      <c r="O3569" s="18"/>
      <c r="P3569" s="18"/>
      <c r="Q3569" s="18" t="s">
        <v>42</v>
      </c>
      <c r="R3569" s="18"/>
      <c r="S3569" s="18" t="s">
        <v>42</v>
      </c>
      <c r="T3569" s="18"/>
      <c r="U3569" s="18"/>
      <c r="V3569" s="18"/>
      <c r="W3569" s="18"/>
      <c r="X3569" s="18"/>
      <c r="Y3569" s="18"/>
      <c r="Z3569" s="18"/>
      <c r="AA3569" s="18" t="s">
        <v>42</v>
      </c>
      <c r="AB3569" s="18"/>
      <c r="AC3569" s="18" t="s">
        <v>42</v>
      </c>
      <c r="AD3569" s="18"/>
      <c r="AE3569" s="18"/>
      <c r="AF3569" s="18"/>
      <c r="AG3569" s="18"/>
      <c r="AH3569" s="18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 t="s">
        <v>42</v>
      </c>
      <c r="AT3569" s="18"/>
      <c r="AU3569" s="18"/>
      <c r="AV3569" s="18"/>
      <c r="AW3569" s="18"/>
      <c r="AX3569" s="18"/>
      <c r="AY3569" s="18" t="s">
        <v>42</v>
      </c>
      <c r="AZ3569" s="18"/>
      <c r="BA3569" s="18"/>
      <c r="BB3569" s="18"/>
      <c r="BC3569" s="18" t="s">
        <v>42</v>
      </c>
      <c r="BD3569" s="18"/>
      <c r="BE3569" s="18"/>
      <c r="BF3569" s="18"/>
      <c r="BG3569" s="18"/>
      <c r="BH3569" s="18"/>
      <c r="BI3569" s="18"/>
      <c r="BJ3569" s="18"/>
      <c r="BK3569" s="18"/>
      <c r="BL3569" s="18"/>
      <c r="BM3569" s="18"/>
      <c r="BN3569" s="18"/>
      <c r="BO3569" s="18"/>
      <c r="BP3569" s="18"/>
    </row>
    <row r="3570" spans="1:68" x14ac:dyDescent="0.25">
      <c r="A3570" s="14" t="s">
        <v>7169</v>
      </c>
      <c r="B3570" s="2" t="s">
        <v>7170</v>
      </c>
      <c r="C3570" s="15"/>
      <c r="D3570" s="15"/>
      <c r="E3570" s="15"/>
      <c r="F3570" s="15"/>
      <c r="G3570" s="15"/>
      <c r="H3570" s="15"/>
      <c r="I3570" s="15"/>
      <c r="J3570" s="15"/>
      <c r="K3570" s="15"/>
      <c r="L3570" s="15" t="s">
        <v>42</v>
      </c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 t="s">
        <v>42</v>
      </c>
      <c r="X3570" s="15"/>
      <c r="Y3570" s="15"/>
      <c r="Z3570" s="15"/>
      <c r="AA3570" s="15"/>
      <c r="AB3570" s="15"/>
      <c r="AC3570" s="15"/>
      <c r="AD3570" s="15" t="s">
        <v>42</v>
      </c>
      <c r="AE3570" s="15"/>
      <c r="AF3570" s="15"/>
      <c r="AG3570" s="15"/>
      <c r="AH3570" s="15" t="s">
        <v>42</v>
      </c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 t="s">
        <v>42</v>
      </c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</row>
    <row r="3571" spans="1:68" x14ac:dyDescent="0.25">
      <c r="A3571" s="19" t="s">
        <v>7171</v>
      </c>
      <c r="B3571" s="20" t="s">
        <v>7172</v>
      </c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G3571" s="18"/>
      <c r="BH3571" s="18"/>
      <c r="BI3571" s="18"/>
      <c r="BJ3571" s="18"/>
      <c r="BK3571" s="18"/>
      <c r="BL3571" s="18"/>
      <c r="BM3571" s="18"/>
      <c r="BN3571" s="18"/>
      <c r="BO3571" s="18"/>
      <c r="BP3571" s="18"/>
    </row>
    <row r="3572" spans="1:68" x14ac:dyDescent="0.25">
      <c r="A3572" s="14" t="s">
        <v>7173</v>
      </c>
      <c r="B3572" s="2" t="s">
        <v>7174</v>
      </c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 t="s">
        <v>42</v>
      </c>
      <c r="R3572" s="15"/>
      <c r="S3572" s="15"/>
      <c r="T3572" s="15"/>
      <c r="U3572" s="15"/>
      <c r="V3572" s="15"/>
      <c r="W3572" s="15" t="s">
        <v>42</v>
      </c>
      <c r="X3572" s="15"/>
      <c r="Y3572" s="15"/>
      <c r="Z3572" s="15"/>
      <c r="AA3572" s="15" t="s">
        <v>42</v>
      </c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</row>
    <row r="3573" spans="1:68" x14ac:dyDescent="0.25">
      <c r="A3573" s="19" t="s">
        <v>7175</v>
      </c>
      <c r="B3573" s="20" t="s">
        <v>7176</v>
      </c>
      <c r="C3573" s="18"/>
      <c r="D3573" s="18"/>
      <c r="E3573" s="18"/>
      <c r="F3573" s="18"/>
      <c r="G3573" s="18"/>
      <c r="H3573" s="18"/>
      <c r="I3573" s="18"/>
      <c r="J3573" s="18"/>
      <c r="K3573" s="18" t="s">
        <v>42</v>
      </c>
      <c r="L3573" s="18"/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G3573" s="18"/>
      <c r="BH3573" s="18"/>
      <c r="BI3573" s="18"/>
      <c r="BJ3573" s="18"/>
      <c r="BK3573" s="18"/>
      <c r="BL3573" s="18"/>
      <c r="BM3573" s="18"/>
      <c r="BN3573" s="18"/>
      <c r="BO3573" s="18"/>
      <c r="BP3573" s="18"/>
    </row>
    <row r="3574" spans="1:68" x14ac:dyDescent="0.25">
      <c r="A3574" s="14" t="s">
        <v>7177</v>
      </c>
      <c r="B3574" s="2" t="s">
        <v>7178</v>
      </c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 t="s">
        <v>42</v>
      </c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</row>
    <row r="3575" spans="1:68" x14ac:dyDescent="0.25">
      <c r="A3575" s="19" t="s">
        <v>7179</v>
      </c>
      <c r="B3575" s="20" t="s">
        <v>7180</v>
      </c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 t="s">
        <v>42</v>
      </c>
      <c r="AK3575" s="18"/>
      <c r="AL3575" s="18"/>
      <c r="AM3575" s="18"/>
      <c r="AN3575" s="18"/>
      <c r="AO3575" s="18"/>
      <c r="AP3575" s="18"/>
      <c r="AQ3575" s="18"/>
      <c r="AR3575" s="18" t="s">
        <v>42</v>
      </c>
      <c r="AS3575" s="18"/>
      <c r="AT3575" s="18" t="s">
        <v>42</v>
      </c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 t="s">
        <v>42</v>
      </c>
      <c r="BK3575" s="18"/>
      <c r="BL3575" s="18"/>
      <c r="BM3575" s="18"/>
      <c r="BN3575" s="18"/>
      <c r="BO3575" s="18"/>
      <c r="BP3575" s="18"/>
    </row>
    <row r="3576" spans="1:68" x14ac:dyDescent="0.25">
      <c r="A3576" s="14" t="s">
        <v>7181</v>
      </c>
      <c r="B3576" s="2" t="s">
        <v>7182</v>
      </c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 t="s">
        <v>42</v>
      </c>
      <c r="AB3576" s="15"/>
      <c r="AC3576" s="15" t="s">
        <v>42</v>
      </c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 t="s">
        <v>42</v>
      </c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 t="s">
        <v>42</v>
      </c>
      <c r="BP3576" s="15"/>
    </row>
    <row r="3577" spans="1:68" x14ac:dyDescent="0.25">
      <c r="A3577" s="19" t="s">
        <v>7183</v>
      </c>
      <c r="B3577" s="20" t="s">
        <v>7184</v>
      </c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 t="s">
        <v>42</v>
      </c>
      <c r="BD3577" s="18"/>
      <c r="BE3577" s="18"/>
      <c r="BF3577" s="18"/>
      <c r="BG3577" s="18"/>
      <c r="BH3577" s="18"/>
      <c r="BI3577" s="18"/>
      <c r="BJ3577" s="18"/>
      <c r="BK3577" s="18"/>
      <c r="BL3577" s="18"/>
      <c r="BM3577" s="18"/>
      <c r="BN3577" s="18"/>
      <c r="BO3577" s="18"/>
      <c r="BP3577" s="18"/>
    </row>
    <row r="3578" spans="1:68" x14ac:dyDescent="0.25">
      <c r="A3578" s="14" t="s">
        <v>7185</v>
      </c>
      <c r="B3578" s="2" t="s">
        <v>7186</v>
      </c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 t="s">
        <v>42</v>
      </c>
      <c r="R3578" s="15"/>
      <c r="S3578" s="15"/>
      <c r="T3578" s="15"/>
      <c r="U3578" s="15"/>
      <c r="V3578" s="15"/>
      <c r="W3578" s="15"/>
      <c r="X3578" s="15"/>
      <c r="Y3578" s="15" t="s">
        <v>42</v>
      </c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</row>
    <row r="3579" spans="1:68" x14ac:dyDescent="0.25">
      <c r="A3579" s="19" t="s">
        <v>7187</v>
      </c>
      <c r="B3579" s="20" t="s">
        <v>7188</v>
      </c>
      <c r="C3579" s="18"/>
      <c r="D3579" s="18"/>
      <c r="E3579" s="18"/>
      <c r="F3579" s="18"/>
      <c r="G3579" s="18"/>
      <c r="H3579" s="18"/>
      <c r="I3579" s="18"/>
      <c r="J3579" s="18"/>
      <c r="K3579" s="18"/>
      <c r="L3579" s="18" t="s">
        <v>42</v>
      </c>
      <c r="M3579" s="18"/>
      <c r="N3579" s="18"/>
      <c r="O3579" s="18"/>
      <c r="P3579" s="18" t="s">
        <v>42</v>
      </c>
      <c r="Q3579" s="18"/>
      <c r="R3579" s="18"/>
      <c r="S3579" s="18"/>
      <c r="T3579" s="18" t="s">
        <v>42</v>
      </c>
      <c r="U3579" s="18"/>
      <c r="V3579" s="18" t="s">
        <v>42</v>
      </c>
      <c r="W3579" s="18"/>
      <c r="X3579" s="18" t="s">
        <v>42</v>
      </c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 t="s">
        <v>42</v>
      </c>
      <c r="AI3579" s="18"/>
      <c r="AJ3579" s="18"/>
      <c r="AK3579" s="18"/>
      <c r="AL3579" s="18" t="s">
        <v>42</v>
      </c>
      <c r="AM3579" s="18"/>
      <c r="AN3579" s="18"/>
      <c r="AO3579" s="18"/>
      <c r="AP3579" s="18"/>
      <c r="AQ3579" s="18"/>
      <c r="AR3579" s="18" t="s">
        <v>42</v>
      </c>
      <c r="AS3579" s="18"/>
      <c r="AT3579" s="18" t="s">
        <v>42</v>
      </c>
      <c r="AU3579" s="18"/>
      <c r="AV3579" s="18" t="s">
        <v>42</v>
      </c>
      <c r="AW3579" s="18"/>
      <c r="AX3579" s="18"/>
      <c r="AY3579" s="18"/>
      <c r="AZ3579" s="18" t="s">
        <v>42</v>
      </c>
      <c r="BA3579" s="18"/>
      <c r="BB3579" s="18" t="s">
        <v>42</v>
      </c>
      <c r="BC3579" s="18"/>
      <c r="BD3579" s="18"/>
      <c r="BE3579" s="18"/>
      <c r="BF3579" s="18"/>
      <c r="BG3579" s="18"/>
      <c r="BH3579" s="18"/>
      <c r="BI3579" s="18"/>
      <c r="BJ3579" s="18"/>
      <c r="BK3579" s="18"/>
      <c r="BL3579" s="18" t="s">
        <v>42</v>
      </c>
      <c r="BM3579" s="18"/>
      <c r="BN3579" s="18"/>
      <c r="BO3579" s="18"/>
      <c r="BP3579" s="18"/>
    </row>
    <row r="3580" spans="1:68" x14ac:dyDescent="0.25">
      <c r="A3580" s="14" t="s">
        <v>7189</v>
      </c>
      <c r="B3580" s="2" t="s">
        <v>7190</v>
      </c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</row>
    <row r="3581" spans="1:68" x14ac:dyDescent="0.25">
      <c r="A3581" s="19" t="s">
        <v>7191</v>
      </c>
      <c r="B3581" s="20" t="s">
        <v>7192</v>
      </c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G3581" s="18"/>
      <c r="BH3581" s="18"/>
      <c r="BI3581" s="18"/>
      <c r="BJ3581" s="18"/>
      <c r="BK3581" s="18"/>
      <c r="BL3581" s="18"/>
      <c r="BM3581" s="18"/>
      <c r="BN3581" s="18"/>
      <c r="BO3581" s="18"/>
      <c r="BP3581" s="18"/>
    </row>
    <row r="3582" spans="1:68" x14ac:dyDescent="0.25">
      <c r="A3582" s="14" t="s">
        <v>7193</v>
      </c>
      <c r="B3582" s="2" t="s">
        <v>7194</v>
      </c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</row>
    <row r="3583" spans="1:68" x14ac:dyDescent="0.25">
      <c r="A3583" s="19" t="s">
        <v>7195</v>
      </c>
      <c r="B3583" s="20" t="s">
        <v>7196</v>
      </c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 t="s">
        <v>42</v>
      </c>
      <c r="BD3583" s="18"/>
      <c r="BE3583" s="18"/>
      <c r="BF3583" s="18"/>
      <c r="BG3583" s="18"/>
      <c r="BH3583" s="18"/>
      <c r="BI3583" s="18"/>
      <c r="BJ3583" s="18"/>
      <c r="BK3583" s="18"/>
      <c r="BL3583" s="18"/>
      <c r="BM3583" s="18"/>
      <c r="BN3583" s="18"/>
      <c r="BO3583" s="18"/>
      <c r="BP3583" s="18"/>
    </row>
    <row r="3584" spans="1:68" x14ac:dyDescent="0.25">
      <c r="A3584" s="14" t="s">
        <v>7197</v>
      </c>
      <c r="B3584" s="2" t="s">
        <v>7198</v>
      </c>
      <c r="C3584" s="15"/>
      <c r="D3584" s="15" t="s">
        <v>42</v>
      </c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 t="s">
        <v>42</v>
      </c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</row>
    <row r="3585" spans="1:68" x14ac:dyDescent="0.25">
      <c r="A3585" s="19" t="s">
        <v>7199</v>
      </c>
      <c r="B3585" s="20" t="s">
        <v>7200</v>
      </c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 t="s">
        <v>42</v>
      </c>
      <c r="BB3585" s="18"/>
      <c r="BC3585" s="18"/>
      <c r="BD3585" s="18"/>
      <c r="BE3585" s="18"/>
      <c r="BF3585" s="18"/>
      <c r="BG3585" s="18"/>
      <c r="BH3585" s="18"/>
      <c r="BI3585" s="18"/>
      <c r="BJ3585" s="18"/>
      <c r="BK3585" s="18"/>
      <c r="BL3585" s="18"/>
      <c r="BM3585" s="18" t="s">
        <v>42</v>
      </c>
      <c r="BN3585" s="18"/>
      <c r="BO3585" s="18"/>
      <c r="BP3585" s="18"/>
    </row>
    <row r="3586" spans="1:68" x14ac:dyDescent="0.25">
      <c r="A3586" s="14" t="s">
        <v>7201</v>
      </c>
      <c r="B3586" s="2" t="s">
        <v>7202</v>
      </c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 t="s">
        <v>42</v>
      </c>
      <c r="S3586" s="15"/>
      <c r="T3586" s="15" t="s">
        <v>42</v>
      </c>
      <c r="U3586" s="15"/>
      <c r="V3586" s="15" t="s">
        <v>42</v>
      </c>
      <c r="W3586" s="15"/>
      <c r="X3586" s="15" t="s">
        <v>42</v>
      </c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</row>
    <row r="3587" spans="1:68" x14ac:dyDescent="0.25">
      <c r="A3587" s="19" t="s">
        <v>7203</v>
      </c>
      <c r="B3587" s="20" t="s">
        <v>7204</v>
      </c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G3587" s="18"/>
      <c r="BH3587" s="18"/>
      <c r="BI3587" s="18"/>
      <c r="BJ3587" s="18"/>
      <c r="BK3587" s="18"/>
      <c r="BL3587" s="18"/>
      <c r="BM3587" s="18"/>
      <c r="BN3587" s="18"/>
      <c r="BO3587" s="18"/>
      <c r="BP3587" s="18"/>
    </row>
    <row r="3588" spans="1:68" x14ac:dyDescent="0.25">
      <c r="A3588" s="14" t="s">
        <v>7205</v>
      </c>
      <c r="B3588" s="2" t="s">
        <v>7206</v>
      </c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</row>
    <row r="3589" spans="1:68" x14ac:dyDescent="0.25">
      <c r="A3589" s="19" t="s">
        <v>7207</v>
      </c>
      <c r="B3589" s="20" t="s">
        <v>7208</v>
      </c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  <c r="U3589" s="18"/>
      <c r="V3589" s="18"/>
      <c r="W3589" s="18" t="s">
        <v>42</v>
      </c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G3589" s="18"/>
      <c r="BH3589" s="18"/>
      <c r="BI3589" s="18"/>
      <c r="BJ3589" s="18"/>
      <c r="BK3589" s="18"/>
      <c r="BL3589" s="18"/>
      <c r="BM3589" s="18"/>
      <c r="BN3589" s="18"/>
      <c r="BO3589" s="18"/>
      <c r="BP3589" s="18"/>
    </row>
    <row r="3590" spans="1:68" x14ac:dyDescent="0.25">
      <c r="A3590" s="14" t="s">
        <v>7209</v>
      </c>
      <c r="B3590" s="2" t="s">
        <v>7210</v>
      </c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</row>
    <row r="3591" spans="1:68" x14ac:dyDescent="0.25">
      <c r="A3591" s="19" t="s">
        <v>7211</v>
      </c>
      <c r="B3591" s="20" t="s">
        <v>7212</v>
      </c>
      <c r="C3591" s="18"/>
      <c r="D3591" s="18"/>
      <c r="E3591" s="18"/>
      <c r="F3591" s="18"/>
      <c r="G3591" s="18"/>
      <c r="H3591" s="18"/>
      <c r="I3591" s="18"/>
      <c r="J3591" s="18" t="s">
        <v>42</v>
      </c>
      <c r="K3591" s="18"/>
      <c r="L3591" s="18" t="s">
        <v>42</v>
      </c>
      <c r="M3591" s="18"/>
      <c r="N3591" s="18"/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/>
      <c r="AB3591" s="18" t="s">
        <v>42</v>
      </c>
      <c r="AC3591" s="18"/>
      <c r="AD3591" s="18" t="s">
        <v>42</v>
      </c>
      <c r="AE3591" s="18"/>
      <c r="AF3591" s="18"/>
      <c r="AG3591" s="18"/>
      <c r="AH3591" s="18" t="s">
        <v>42</v>
      </c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 t="s">
        <v>42</v>
      </c>
      <c r="AY3591" s="18"/>
      <c r="AZ3591" s="18" t="s">
        <v>42</v>
      </c>
      <c r="BA3591" s="18"/>
      <c r="BB3591" s="18"/>
      <c r="BC3591" s="18"/>
      <c r="BD3591" s="18"/>
      <c r="BE3591" s="18"/>
      <c r="BF3591" s="18"/>
      <c r="BG3591" s="18"/>
      <c r="BH3591" s="18"/>
      <c r="BI3591" s="18"/>
      <c r="BJ3591" s="18"/>
      <c r="BK3591" s="18"/>
      <c r="BL3591" s="18"/>
      <c r="BM3591" s="18"/>
      <c r="BN3591" s="18"/>
      <c r="BO3591" s="18"/>
      <c r="BP3591" s="18"/>
    </row>
    <row r="3592" spans="1:68" x14ac:dyDescent="0.25">
      <c r="A3592" s="14" t="s">
        <v>7213</v>
      </c>
      <c r="B3592" s="2" t="s">
        <v>7214</v>
      </c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</row>
    <row r="3593" spans="1:68" x14ac:dyDescent="0.25">
      <c r="A3593" s="19" t="s">
        <v>7215</v>
      </c>
      <c r="B3593" s="20" t="s">
        <v>7216</v>
      </c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G3593" s="18"/>
      <c r="BH3593" s="18"/>
      <c r="BI3593" s="18"/>
      <c r="BJ3593" s="18"/>
      <c r="BK3593" s="18"/>
      <c r="BL3593" s="18"/>
      <c r="BM3593" s="18"/>
      <c r="BN3593" s="18"/>
      <c r="BO3593" s="18"/>
      <c r="BP3593" s="18"/>
    </row>
    <row r="3594" spans="1:68" x14ac:dyDescent="0.25">
      <c r="A3594" s="14" t="s">
        <v>7217</v>
      </c>
      <c r="B3594" s="2" t="s">
        <v>7218</v>
      </c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 t="s">
        <v>42</v>
      </c>
      <c r="AZ3594" s="15"/>
      <c r="BA3594" s="15" t="s">
        <v>42</v>
      </c>
      <c r="BB3594" s="15"/>
      <c r="BC3594" s="15" t="s">
        <v>42</v>
      </c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 t="s">
        <v>42</v>
      </c>
      <c r="BN3594" s="15"/>
      <c r="BO3594" s="15"/>
      <c r="BP3594" s="15"/>
    </row>
    <row r="3595" spans="1:68" x14ac:dyDescent="0.25">
      <c r="A3595" s="19" t="s">
        <v>7219</v>
      </c>
      <c r="B3595" s="20" t="s">
        <v>7220</v>
      </c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G3595" s="18"/>
      <c r="BH3595" s="18"/>
      <c r="BI3595" s="18"/>
      <c r="BJ3595" s="18"/>
      <c r="BK3595" s="18"/>
      <c r="BL3595" s="18"/>
      <c r="BM3595" s="18"/>
      <c r="BN3595" s="18"/>
      <c r="BO3595" s="18"/>
      <c r="BP3595" s="18"/>
    </row>
    <row r="3596" spans="1:68" x14ac:dyDescent="0.25">
      <c r="A3596" s="14" t="s">
        <v>7221</v>
      </c>
      <c r="B3596" s="2" t="s">
        <v>7222</v>
      </c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</row>
    <row r="3597" spans="1:68" x14ac:dyDescent="0.25">
      <c r="A3597" s="19" t="s">
        <v>7223</v>
      </c>
      <c r="B3597" s="20" t="s">
        <v>7224</v>
      </c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G3597" s="18"/>
      <c r="BH3597" s="18"/>
      <c r="BI3597" s="18"/>
      <c r="BJ3597" s="18"/>
      <c r="BK3597" s="18"/>
      <c r="BL3597" s="18"/>
      <c r="BM3597" s="18"/>
      <c r="BN3597" s="18"/>
      <c r="BO3597" s="18"/>
      <c r="BP3597" s="18"/>
    </row>
    <row r="3598" spans="1:68" x14ac:dyDescent="0.25">
      <c r="A3598" s="14" t="s">
        <v>7225</v>
      </c>
      <c r="B3598" s="2" t="s">
        <v>7226</v>
      </c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</row>
    <row r="3599" spans="1:68" x14ac:dyDescent="0.25">
      <c r="A3599" s="19" t="s">
        <v>7227</v>
      </c>
      <c r="B3599" s="20" t="s">
        <v>7228</v>
      </c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 t="s">
        <v>42</v>
      </c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 t="s">
        <v>42</v>
      </c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 t="s">
        <v>42</v>
      </c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G3599" s="18"/>
      <c r="BH3599" s="18"/>
      <c r="BI3599" s="18"/>
      <c r="BJ3599" s="18" t="s">
        <v>42</v>
      </c>
      <c r="BK3599" s="18"/>
      <c r="BL3599" s="18"/>
      <c r="BM3599" s="18"/>
      <c r="BN3599" s="18"/>
      <c r="BO3599" s="18"/>
      <c r="BP3599" s="18"/>
    </row>
    <row r="3600" spans="1:68" x14ac:dyDescent="0.25">
      <c r="A3600" s="14" t="s">
        <v>7229</v>
      </c>
      <c r="B3600" s="2" t="s">
        <v>7230</v>
      </c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</row>
    <row r="3601" spans="1:68" x14ac:dyDescent="0.25">
      <c r="A3601" s="19" t="s">
        <v>7231</v>
      </c>
      <c r="B3601" s="20" t="s">
        <v>7232</v>
      </c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G3601" s="18"/>
      <c r="BH3601" s="18"/>
      <c r="BI3601" s="18"/>
      <c r="BJ3601" s="18"/>
      <c r="BK3601" s="18"/>
      <c r="BL3601" s="18"/>
      <c r="BM3601" s="18"/>
      <c r="BN3601" s="18"/>
      <c r="BO3601" s="18"/>
      <c r="BP3601" s="18"/>
    </row>
    <row r="3602" spans="1:68" x14ac:dyDescent="0.25">
      <c r="A3602" s="14" t="s">
        <v>7233</v>
      </c>
      <c r="B3602" s="2" t="s">
        <v>7234</v>
      </c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</row>
    <row r="3603" spans="1:68" x14ac:dyDescent="0.25">
      <c r="A3603" s="19" t="s">
        <v>7235</v>
      </c>
      <c r="B3603" s="20" t="s">
        <v>7236</v>
      </c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G3603" s="18"/>
      <c r="BH3603" s="18"/>
      <c r="BI3603" s="18"/>
      <c r="BJ3603" s="18"/>
      <c r="BK3603" s="18"/>
      <c r="BL3603" s="18"/>
      <c r="BM3603" s="18"/>
      <c r="BN3603" s="18"/>
      <c r="BO3603" s="18"/>
      <c r="BP3603" s="18"/>
    </row>
    <row r="3604" spans="1:68" x14ac:dyDescent="0.25">
      <c r="A3604" s="14" t="s">
        <v>7237</v>
      </c>
      <c r="B3604" s="2" t="s">
        <v>7238</v>
      </c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 t="s">
        <v>42</v>
      </c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</row>
    <row r="3605" spans="1:68" x14ac:dyDescent="0.25">
      <c r="A3605" s="19" t="s">
        <v>7239</v>
      </c>
      <c r="B3605" s="20" t="s">
        <v>7240</v>
      </c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G3605" s="18"/>
      <c r="BH3605" s="18"/>
      <c r="BI3605" s="18"/>
      <c r="BJ3605" s="18"/>
      <c r="BK3605" s="18"/>
      <c r="BL3605" s="18"/>
      <c r="BM3605" s="18"/>
      <c r="BN3605" s="18"/>
      <c r="BO3605" s="18"/>
      <c r="BP3605" s="18"/>
    </row>
    <row r="3606" spans="1:68" x14ac:dyDescent="0.25">
      <c r="A3606" s="14" t="s">
        <v>7241</v>
      </c>
      <c r="B3606" s="2" t="s">
        <v>7242</v>
      </c>
      <c r="C3606" s="15"/>
      <c r="D3606" s="15"/>
      <c r="E3606" s="15"/>
      <c r="F3606" s="15"/>
      <c r="G3606" s="15"/>
      <c r="H3606" s="15"/>
      <c r="I3606" s="15"/>
      <c r="J3606" s="15"/>
      <c r="K3606" s="15" t="s">
        <v>42</v>
      </c>
      <c r="L3606" s="15"/>
      <c r="M3606" s="15"/>
      <c r="N3606" s="15"/>
      <c r="O3606" s="15"/>
      <c r="P3606" s="15"/>
      <c r="Q3606" s="15"/>
      <c r="R3606" s="15"/>
      <c r="S3606" s="15" t="s">
        <v>42</v>
      </c>
      <c r="T3606" s="15"/>
      <c r="U3606" s="15" t="s">
        <v>42</v>
      </c>
      <c r="V3606" s="15"/>
      <c r="W3606" s="15"/>
      <c r="X3606" s="15"/>
      <c r="Y3606" s="15" t="s">
        <v>42</v>
      </c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 t="s">
        <v>42</v>
      </c>
      <c r="AL3606" s="15"/>
      <c r="AM3606" s="15"/>
      <c r="AN3606" s="15"/>
      <c r="AO3606" s="15"/>
      <c r="AP3606" s="15"/>
      <c r="AQ3606" s="15" t="s">
        <v>42</v>
      </c>
      <c r="AR3606" s="15"/>
      <c r="AS3606" s="15" t="s">
        <v>42</v>
      </c>
      <c r="AT3606" s="15"/>
      <c r="AU3606" s="15" t="s">
        <v>42</v>
      </c>
      <c r="AV3606" s="15"/>
      <c r="AW3606" s="15" t="s">
        <v>42</v>
      </c>
      <c r="AX3606" s="15"/>
      <c r="AY3606" s="15"/>
      <c r="AZ3606" s="15"/>
      <c r="BA3606" s="15"/>
      <c r="BB3606" s="15" t="s">
        <v>42</v>
      </c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</row>
    <row r="3607" spans="1:68" x14ac:dyDescent="0.25">
      <c r="A3607" s="19" t="s">
        <v>7243</v>
      </c>
      <c r="B3607" s="20" t="s">
        <v>7244</v>
      </c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 t="s">
        <v>42</v>
      </c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G3607" s="18"/>
      <c r="BH3607" s="18"/>
      <c r="BI3607" s="18"/>
      <c r="BJ3607" s="18"/>
      <c r="BK3607" s="18"/>
      <c r="BL3607" s="18"/>
      <c r="BM3607" s="18"/>
      <c r="BN3607" s="18"/>
      <c r="BO3607" s="18"/>
      <c r="BP3607" s="18"/>
    </row>
    <row r="3608" spans="1:68" x14ac:dyDescent="0.25">
      <c r="A3608" s="14" t="s">
        <v>7245</v>
      </c>
      <c r="B3608" s="2" t="s">
        <v>7246</v>
      </c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 t="s">
        <v>42</v>
      </c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</row>
    <row r="3609" spans="1:68" x14ac:dyDescent="0.25">
      <c r="A3609" s="19" t="s">
        <v>7247</v>
      </c>
      <c r="B3609" s="20" t="s">
        <v>7248</v>
      </c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G3609" s="18"/>
      <c r="BH3609" s="18"/>
      <c r="BI3609" s="18"/>
      <c r="BJ3609" s="18"/>
      <c r="BK3609" s="18"/>
      <c r="BL3609" s="18"/>
      <c r="BM3609" s="18"/>
      <c r="BN3609" s="18"/>
      <c r="BO3609" s="18"/>
      <c r="BP3609" s="18"/>
    </row>
    <row r="3610" spans="1:68" x14ac:dyDescent="0.25">
      <c r="A3610" s="14" t="s">
        <v>7249</v>
      </c>
      <c r="B3610" s="2" t="s">
        <v>7250</v>
      </c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 t="s">
        <v>42</v>
      </c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</row>
    <row r="3611" spans="1:68" x14ac:dyDescent="0.25">
      <c r="A3611" s="19" t="s">
        <v>7251</v>
      </c>
      <c r="B3611" s="20" t="s">
        <v>7252</v>
      </c>
      <c r="C3611" s="18"/>
      <c r="D3611" s="18"/>
      <c r="E3611" s="18"/>
      <c r="F3611" s="18"/>
      <c r="G3611" s="18"/>
      <c r="H3611" s="18"/>
      <c r="I3611" s="18"/>
      <c r="J3611" s="18"/>
      <c r="K3611" s="18" t="s">
        <v>42</v>
      </c>
      <c r="L3611" s="18"/>
      <c r="M3611" s="18"/>
      <c r="N3611" s="18"/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 t="s">
        <v>42</v>
      </c>
      <c r="AD3611" s="18"/>
      <c r="AE3611" s="18"/>
      <c r="AF3611" s="18"/>
      <c r="AG3611" s="18"/>
      <c r="AH3611" s="18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G3611" s="18"/>
      <c r="BH3611" s="18"/>
      <c r="BI3611" s="18"/>
      <c r="BJ3611" s="18"/>
      <c r="BK3611" s="18"/>
      <c r="BL3611" s="18"/>
      <c r="BM3611" s="18"/>
      <c r="BN3611" s="18"/>
      <c r="BO3611" s="18"/>
      <c r="BP3611" s="18"/>
    </row>
    <row r="3612" spans="1:68" x14ac:dyDescent="0.25">
      <c r="A3612" s="14" t="s">
        <v>7253</v>
      </c>
      <c r="B3612" s="2" t="s">
        <v>7254</v>
      </c>
      <c r="C3612" s="15"/>
      <c r="D3612" s="15"/>
      <c r="E3612" s="15"/>
      <c r="F3612" s="15"/>
      <c r="G3612" s="15"/>
      <c r="H3612" s="15"/>
      <c r="I3612" s="15"/>
      <c r="J3612" s="15" t="s">
        <v>42</v>
      </c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</row>
    <row r="3613" spans="1:68" x14ac:dyDescent="0.25">
      <c r="A3613" s="19" t="s">
        <v>7255</v>
      </c>
      <c r="B3613" s="20" t="s">
        <v>7256</v>
      </c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 t="s">
        <v>42</v>
      </c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G3613" s="18"/>
      <c r="BH3613" s="18"/>
      <c r="BI3613" s="18"/>
      <c r="BJ3613" s="18"/>
      <c r="BK3613" s="18"/>
      <c r="BL3613" s="18"/>
      <c r="BM3613" s="18"/>
      <c r="BN3613" s="18"/>
      <c r="BO3613" s="18"/>
      <c r="BP3613" s="18"/>
    </row>
    <row r="3614" spans="1:68" x14ac:dyDescent="0.25">
      <c r="A3614" s="14" t="s">
        <v>7257</v>
      </c>
      <c r="B3614" s="2" t="s">
        <v>7258</v>
      </c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 t="s">
        <v>42</v>
      </c>
      <c r="Q3614" s="15"/>
      <c r="R3614" s="15"/>
      <c r="S3614" s="15"/>
      <c r="T3614" s="15" t="s">
        <v>42</v>
      </c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 t="s">
        <v>42</v>
      </c>
      <c r="AE3614" s="15"/>
      <c r="AF3614" s="15"/>
      <c r="AG3614" s="15"/>
      <c r="AH3614" s="15"/>
      <c r="AI3614" s="15"/>
      <c r="AJ3614" s="15" t="s">
        <v>42</v>
      </c>
      <c r="AK3614" s="15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 t="s">
        <v>42</v>
      </c>
      <c r="BA3614" s="15"/>
      <c r="BB3614" s="15"/>
      <c r="BC3614" s="15"/>
      <c r="BD3614" s="15" t="s">
        <v>42</v>
      </c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</row>
    <row r="3615" spans="1:68" x14ac:dyDescent="0.25">
      <c r="A3615" s="19" t="s">
        <v>7259</v>
      </c>
      <c r="B3615" s="20" t="s">
        <v>7260</v>
      </c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G3615" s="18"/>
      <c r="BH3615" s="18"/>
      <c r="BI3615" s="18"/>
      <c r="BJ3615" s="18"/>
      <c r="BK3615" s="18"/>
      <c r="BL3615" s="18"/>
      <c r="BM3615" s="18"/>
      <c r="BN3615" s="18"/>
      <c r="BO3615" s="18"/>
      <c r="BP3615" s="18"/>
    </row>
    <row r="3616" spans="1:68" x14ac:dyDescent="0.25">
      <c r="A3616" s="14" t="s">
        <v>7261</v>
      </c>
      <c r="B3616" s="2" t="s">
        <v>7262</v>
      </c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 t="s">
        <v>42</v>
      </c>
      <c r="AX3616" s="15"/>
      <c r="AY3616" s="15"/>
      <c r="AZ3616" s="15"/>
      <c r="BA3616" s="15"/>
      <c r="BB3616" s="15" t="s">
        <v>42</v>
      </c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</row>
    <row r="3617" spans="1:68" x14ac:dyDescent="0.25">
      <c r="A3617" s="19" t="s">
        <v>7263</v>
      </c>
      <c r="B3617" s="20" t="s">
        <v>7264</v>
      </c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G3617" s="18"/>
      <c r="BH3617" s="18"/>
      <c r="BI3617" s="18"/>
      <c r="BJ3617" s="18"/>
      <c r="BK3617" s="18"/>
      <c r="BL3617" s="18"/>
      <c r="BM3617" s="18"/>
      <c r="BN3617" s="18"/>
      <c r="BO3617" s="18"/>
      <c r="BP3617" s="18"/>
    </row>
    <row r="3618" spans="1:68" x14ac:dyDescent="0.25">
      <c r="A3618" s="14" t="s">
        <v>7265</v>
      </c>
      <c r="B3618" s="2" t="s">
        <v>7266</v>
      </c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</row>
    <row r="3619" spans="1:68" x14ac:dyDescent="0.25">
      <c r="A3619" s="19" t="s">
        <v>7267</v>
      </c>
      <c r="B3619" s="20" t="s">
        <v>7268</v>
      </c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G3619" s="18"/>
      <c r="BH3619" s="18"/>
      <c r="BI3619" s="18"/>
      <c r="BJ3619" s="18"/>
      <c r="BK3619" s="18"/>
      <c r="BL3619" s="18"/>
      <c r="BM3619" s="18"/>
      <c r="BN3619" s="18"/>
      <c r="BO3619" s="18"/>
      <c r="BP3619" s="18"/>
    </row>
    <row r="3620" spans="1:68" x14ac:dyDescent="0.25">
      <c r="A3620" s="14" t="s">
        <v>7269</v>
      </c>
      <c r="B3620" s="2" t="s">
        <v>7270</v>
      </c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 t="s">
        <v>42</v>
      </c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</row>
    <row r="3621" spans="1:68" x14ac:dyDescent="0.25">
      <c r="A3621" s="19" t="s">
        <v>7271</v>
      </c>
      <c r="B3621" s="20" t="s">
        <v>7272</v>
      </c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G3621" s="18" t="s">
        <v>42</v>
      </c>
      <c r="BH3621" s="18"/>
      <c r="BI3621" s="18"/>
      <c r="BJ3621" s="18"/>
      <c r="BK3621" s="18"/>
      <c r="BL3621" s="18"/>
      <c r="BM3621" s="18"/>
      <c r="BN3621" s="18"/>
      <c r="BO3621" s="18"/>
      <c r="BP3621" s="18"/>
    </row>
    <row r="3622" spans="1:68" x14ac:dyDescent="0.25">
      <c r="A3622" s="14" t="s">
        <v>7273</v>
      </c>
      <c r="B3622" s="2" t="s">
        <v>7274</v>
      </c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</row>
    <row r="3623" spans="1:68" x14ac:dyDescent="0.25">
      <c r="A3623" s="19" t="s">
        <v>7275</v>
      </c>
      <c r="B3623" s="20" t="s">
        <v>7276</v>
      </c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G3623" s="18"/>
      <c r="BH3623" s="18"/>
      <c r="BI3623" s="18"/>
      <c r="BJ3623" s="18"/>
      <c r="BK3623" s="18"/>
      <c r="BL3623" s="18"/>
      <c r="BM3623" s="18"/>
      <c r="BN3623" s="18"/>
      <c r="BO3623" s="18"/>
      <c r="BP3623" s="18"/>
    </row>
    <row r="3624" spans="1:68" x14ac:dyDescent="0.25">
      <c r="A3624" s="14" t="s">
        <v>7277</v>
      </c>
      <c r="B3624" s="2" t="s">
        <v>7278</v>
      </c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 t="s">
        <v>42</v>
      </c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</row>
    <row r="3625" spans="1:68" x14ac:dyDescent="0.25">
      <c r="A3625" s="19" t="s">
        <v>7279</v>
      </c>
      <c r="B3625" s="20" t="s">
        <v>7280</v>
      </c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 t="s">
        <v>42</v>
      </c>
      <c r="S3625" s="18"/>
      <c r="T3625" s="18" t="s">
        <v>42</v>
      </c>
      <c r="U3625" s="18"/>
      <c r="V3625" s="18" t="s">
        <v>42</v>
      </c>
      <c r="W3625" s="18"/>
      <c r="X3625" s="18" t="s">
        <v>42</v>
      </c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G3625" s="18"/>
      <c r="BH3625" s="18"/>
      <c r="BI3625" s="18"/>
      <c r="BJ3625" s="18"/>
      <c r="BK3625" s="18"/>
      <c r="BL3625" s="18"/>
      <c r="BM3625" s="18"/>
      <c r="BN3625" s="18"/>
      <c r="BO3625" s="18"/>
      <c r="BP3625" s="18"/>
    </row>
    <row r="3626" spans="1:68" x14ac:dyDescent="0.25">
      <c r="A3626" s="14" t="s">
        <v>7281</v>
      </c>
      <c r="B3626" s="2" t="s">
        <v>7282</v>
      </c>
      <c r="C3626" s="15"/>
      <c r="D3626" s="15"/>
      <c r="E3626" s="15"/>
      <c r="F3626" s="15"/>
      <c r="G3626" s="15"/>
      <c r="H3626" s="15"/>
      <c r="I3626" s="15"/>
      <c r="J3626" s="15"/>
      <c r="K3626" s="15"/>
      <c r="L3626" s="15" t="s">
        <v>42</v>
      </c>
      <c r="M3626" s="15"/>
      <c r="N3626" s="15"/>
      <c r="O3626" s="15"/>
      <c r="P3626" s="15"/>
      <c r="Q3626" s="15"/>
      <c r="R3626" s="15"/>
      <c r="S3626" s="15"/>
      <c r="T3626" s="15"/>
      <c r="U3626" s="15"/>
      <c r="V3626" s="15" t="s">
        <v>42</v>
      </c>
      <c r="W3626" s="15"/>
      <c r="X3626" s="15" t="s">
        <v>42</v>
      </c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 t="s">
        <v>42</v>
      </c>
      <c r="AS3626" s="15"/>
      <c r="AT3626" s="15" t="s">
        <v>42</v>
      </c>
      <c r="AU3626" s="15"/>
      <c r="AV3626" s="15" t="s">
        <v>42</v>
      </c>
      <c r="AW3626" s="15"/>
      <c r="AX3626" s="15"/>
      <c r="AY3626" s="15"/>
      <c r="AZ3626" s="15"/>
      <c r="BA3626" s="15"/>
      <c r="BB3626" s="15" t="s">
        <v>42</v>
      </c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 t="s">
        <v>42</v>
      </c>
    </row>
    <row r="3627" spans="1:68" x14ac:dyDescent="0.25">
      <c r="A3627" s="19" t="s">
        <v>7283</v>
      </c>
      <c r="B3627" s="20" t="s">
        <v>7284</v>
      </c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 t="s">
        <v>42</v>
      </c>
      <c r="AD3627" s="18"/>
      <c r="AE3627" s="18"/>
      <c r="AF3627" s="18"/>
      <c r="AG3627" s="18"/>
      <c r="AH3627" s="18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G3627" s="18"/>
      <c r="BH3627" s="18"/>
      <c r="BI3627" s="18"/>
      <c r="BJ3627" s="18"/>
      <c r="BK3627" s="18"/>
      <c r="BL3627" s="18"/>
      <c r="BM3627" s="18"/>
      <c r="BN3627" s="18"/>
      <c r="BO3627" s="18"/>
      <c r="BP3627" s="18"/>
    </row>
    <row r="3628" spans="1:68" x14ac:dyDescent="0.25">
      <c r="A3628" s="14" t="s">
        <v>7285</v>
      </c>
      <c r="B3628" s="2" t="s">
        <v>7286</v>
      </c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</row>
    <row r="3629" spans="1:68" x14ac:dyDescent="0.25">
      <c r="A3629" s="19" t="s">
        <v>7287</v>
      </c>
      <c r="B3629" s="20" t="s">
        <v>7288</v>
      </c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G3629" s="18"/>
      <c r="BH3629" s="18"/>
      <c r="BI3629" s="18"/>
      <c r="BJ3629" s="18"/>
      <c r="BK3629" s="18"/>
      <c r="BL3629" s="18"/>
      <c r="BM3629" s="18"/>
      <c r="BN3629" s="18"/>
      <c r="BO3629" s="18"/>
      <c r="BP3629" s="18"/>
    </row>
    <row r="3630" spans="1:68" x14ac:dyDescent="0.25">
      <c r="A3630" s="14" t="s">
        <v>7289</v>
      </c>
      <c r="B3630" s="2" t="s">
        <v>7290</v>
      </c>
      <c r="C3630" s="15"/>
      <c r="D3630" s="15"/>
      <c r="E3630" s="15"/>
      <c r="F3630" s="15"/>
      <c r="G3630" s="15"/>
      <c r="H3630" s="15"/>
      <c r="I3630" s="15"/>
      <c r="J3630" s="15"/>
      <c r="K3630" s="15"/>
      <c r="L3630" s="15" t="s">
        <v>42</v>
      </c>
      <c r="M3630" s="15"/>
      <c r="N3630" s="15"/>
      <c r="O3630" s="15"/>
      <c r="P3630" s="15" t="s">
        <v>42</v>
      </c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 t="s">
        <v>42</v>
      </c>
    </row>
    <row r="3631" spans="1:68" x14ac:dyDescent="0.25">
      <c r="A3631" s="19" t="s">
        <v>7291</v>
      </c>
      <c r="B3631" s="20" t="s">
        <v>7292</v>
      </c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G3631" s="18"/>
      <c r="BH3631" s="18"/>
      <c r="BI3631" s="18"/>
      <c r="BJ3631" s="18"/>
      <c r="BK3631" s="18"/>
      <c r="BL3631" s="18"/>
      <c r="BM3631" s="18"/>
      <c r="BN3631" s="18"/>
      <c r="BO3631" s="18"/>
      <c r="BP3631" s="18"/>
    </row>
    <row r="3632" spans="1:68" x14ac:dyDescent="0.25">
      <c r="A3632" s="14" t="s">
        <v>7293</v>
      </c>
      <c r="B3632" s="2" t="s">
        <v>7294</v>
      </c>
      <c r="C3632" s="15" t="s">
        <v>42</v>
      </c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 t="s">
        <v>42</v>
      </c>
    </row>
    <row r="3633" spans="1:68" x14ac:dyDescent="0.25">
      <c r="A3633" s="19" t="s">
        <v>7295</v>
      </c>
      <c r="B3633" s="20" t="s">
        <v>7296</v>
      </c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G3633" s="18"/>
      <c r="BH3633" s="18"/>
      <c r="BI3633" s="18"/>
      <c r="BJ3633" s="18"/>
      <c r="BK3633" s="18"/>
      <c r="BL3633" s="18"/>
      <c r="BM3633" s="18"/>
      <c r="BN3633" s="18"/>
      <c r="BO3633" s="18"/>
      <c r="BP3633" s="18"/>
    </row>
    <row r="3634" spans="1:68" x14ac:dyDescent="0.25">
      <c r="A3634" s="14" t="s">
        <v>7297</v>
      </c>
      <c r="B3634" s="2" t="s">
        <v>7298</v>
      </c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</row>
    <row r="3635" spans="1:68" x14ac:dyDescent="0.25">
      <c r="A3635" s="19" t="s">
        <v>7299</v>
      </c>
      <c r="B3635" s="20" t="s">
        <v>7300</v>
      </c>
      <c r="C3635" s="18"/>
      <c r="D3635" s="18"/>
      <c r="E3635" s="18"/>
      <c r="F3635" s="18"/>
      <c r="G3635" s="18"/>
      <c r="H3635" s="18"/>
      <c r="I3635" s="18"/>
      <c r="J3635" s="18"/>
      <c r="K3635" s="18" t="s">
        <v>42</v>
      </c>
      <c r="L3635" s="18"/>
      <c r="M3635" s="18"/>
      <c r="N3635" s="18"/>
      <c r="O3635" s="18"/>
      <c r="P3635" s="18"/>
      <c r="Q3635" s="18"/>
      <c r="R3635" s="18"/>
      <c r="S3635" s="18" t="s">
        <v>42</v>
      </c>
      <c r="T3635" s="18"/>
      <c r="U3635" s="18"/>
      <c r="V3635" s="18"/>
      <c r="W3635" s="18"/>
      <c r="X3635" s="18"/>
      <c r="Y3635" s="18"/>
      <c r="Z3635" s="18"/>
      <c r="AA3635" s="18" t="s">
        <v>42</v>
      </c>
      <c r="AB3635" s="18"/>
      <c r="AC3635" s="18"/>
      <c r="AD3635" s="18"/>
      <c r="AE3635" s="18"/>
      <c r="AF3635" s="18"/>
      <c r="AG3635" s="18"/>
      <c r="AH3635" s="18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 t="s">
        <v>42</v>
      </c>
      <c r="BB3635" s="18"/>
      <c r="BC3635" s="18"/>
      <c r="BD3635" s="18"/>
      <c r="BE3635" s="18"/>
      <c r="BF3635" s="18"/>
      <c r="BG3635" s="18"/>
      <c r="BH3635" s="18"/>
      <c r="BI3635" s="18"/>
      <c r="BJ3635" s="18"/>
      <c r="BK3635" s="18"/>
      <c r="BL3635" s="18"/>
      <c r="BM3635" s="18"/>
      <c r="BN3635" s="18"/>
      <c r="BO3635" s="18" t="s">
        <v>42</v>
      </c>
      <c r="BP3635" s="18"/>
    </row>
    <row r="3636" spans="1:68" x14ac:dyDescent="0.25">
      <c r="A3636" s="14" t="s">
        <v>7301</v>
      </c>
      <c r="B3636" s="2" t="s">
        <v>7302</v>
      </c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 t="s">
        <v>42</v>
      </c>
      <c r="Q3636" s="15"/>
      <c r="R3636" s="15" t="s">
        <v>42</v>
      </c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 t="s">
        <v>42</v>
      </c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</row>
    <row r="3637" spans="1:68" x14ac:dyDescent="0.25">
      <c r="A3637" s="19" t="s">
        <v>7303</v>
      </c>
      <c r="B3637" s="20" t="s">
        <v>7304</v>
      </c>
      <c r="C3637" s="18"/>
      <c r="D3637" s="18"/>
      <c r="E3637" s="18"/>
      <c r="F3637" s="18"/>
      <c r="G3637" s="18"/>
      <c r="H3637" s="18"/>
      <c r="I3637" s="18"/>
      <c r="J3637" s="18"/>
      <c r="K3637" s="18" t="s">
        <v>42</v>
      </c>
      <c r="L3637" s="18"/>
      <c r="M3637" s="18"/>
      <c r="N3637" s="18"/>
      <c r="O3637" s="18"/>
      <c r="P3637" s="18"/>
      <c r="Q3637" s="18"/>
      <c r="R3637" s="18"/>
      <c r="S3637" s="18"/>
      <c r="T3637" s="18"/>
      <c r="U3637" s="18"/>
      <c r="V3637" s="18"/>
      <c r="W3637" s="18" t="s">
        <v>42</v>
      </c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 t="s">
        <v>42</v>
      </c>
      <c r="AV3637" s="18"/>
      <c r="AW3637" s="18"/>
      <c r="AX3637" s="18"/>
      <c r="AY3637" s="18"/>
      <c r="AZ3637" s="18" t="s">
        <v>42</v>
      </c>
      <c r="BA3637" s="18" t="s">
        <v>42</v>
      </c>
      <c r="BB3637" s="18"/>
      <c r="BC3637" s="18"/>
      <c r="BD3637" s="18"/>
      <c r="BE3637" s="18"/>
      <c r="BF3637" s="18"/>
      <c r="BG3637" s="18"/>
      <c r="BH3637" s="18"/>
      <c r="BI3637" s="18"/>
      <c r="BJ3637" s="18"/>
      <c r="BK3637" s="18"/>
      <c r="BL3637" s="18"/>
      <c r="BM3637" s="18"/>
      <c r="BN3637" s="18"/>
      <c r="BO3637" s="18"/>
      <c r="BP3637" s="18"/>
    </row>
    <row r="3638" spans="1:68" x14ac:dyDescent="0.25">
      <c r="A3638" s="14" t="s">
        <v>7305</v>
      </c>
      <c r="B3638" s="2" t="s">
        <v>7306</v>
      </c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 t="s">
        <v>42</v>
      </c>
      <c r="R3638" s="15"/>
      <c r="S3638" s="15"/>
      <c r="T3638" s="15"/>
      <c r="U3638" s="15"/>
      <c r="V3638" s="15"/>
      <c r="W3638" s="15"/>
      <c r="X3638" s="15"/>
      <c r="Y3638" s="15" t="s">
        <v>42</v>
      </c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 t="s">
        <v>42</v>
      </c>
      <c r="AU3638" s="15"/>
      <c r="AV3638" s="15"/>
      <c r="AW3638" s="15"/>
      <c r="AX3638" s="15"/>
      <c r="AY3638" s="15"/>
      <c r="AZ3638" s="15"/>
      <c r="BA3638" s="15"/>
      <c r="BB3638" s="15"/>
      <c r="BC3638" s="15" t="s">
        <v>42</v>
      </c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 t="s">
        <v>42</v>
      </c>
      <c r="BP3638" s="15"/>
    </row>
    <row r="3639" spans="1:68" x14ac:dyDescent="0.25">
      <c r="A3639" s="19" t="s">
        <v>7307</v>
      </c>
      <c r="B3639" s="20" t="s">
        <v>7308</v>
      </c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G3639" s="18"/>
      <c r="BH3639" s="18"/>
      <c r="BI3639" s="18"/>
      <c r="BJ3639" s="18"/>
      <c r="BK3639" s="18"/>
      <c r="BL3639" s="18"/>
      <c r="BM3639" s="18"/>
      <c r="BN3639" s="18"/>
      <c r="BO3639" s="18"/>
      <c r="BP3639" s="18"/>
    </row>
    <row r="3640" spans="1:68" x14ac:dyDescent="0.25">
      <c r="A3640" s="14" t="s">
        <v>7309</v>
      </c>
      <c r="B3640" s="2" t="s">
        <v>7310</v>
      </c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</row>
    <row r="3641" spans="1:68" x14ac:dyDescent="0.25">
      <c r="A3641" s="19" t="s">
        <v>7311</v>
      </c>
      <c r="B3641" s="20" t="s">
        <v>7312</v>
      </c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 t="s">
        <v>42</v>
      </c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G3641" s="18"/>
      <c r="BH3641" s="18"/>
      <c r="BI3641" s="18"/>
      <c r="BJ3641" s="18"/>
      <c r="BK3641" s="18"/>
      <c r="BL3641" s="18"/>
      <c r="BM3641" s="18"/>
      <c r="BN3641" s="18"/>
      <c r="BO3641" s="18"/>
      <c r="BP3641" s="18"/>
    </row>
    <row r="3642" spans="1:68" x14ac:dyDescent="0.25">
      <c r="A3642" s="14" t="s">
        <v>7313</v>
      </c>
      <c r="B3642" s="2" t="s">
        <v>7314</v>
      </c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</row>
    <row r="3643" spans="1:68" x14ac:dyDescent="0.25">
      <c r="A3643" s="19" t="s">
        <v>7315</v>
      </c>
      <c r="B3643" s="20" t="s">
        <v>7316</v>
      </c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G3643" s="18"/>
      <c r="BH3643" s="18"/>
      <c r="BI3643" s="18"/>
      <c r="BJ3643" s="18"/>
      <c r="BK3643" s="18"/>
      <c r="BL3643" s="18"/>
      <c r="BM3643" s="18"/>
      <c r="BN3643" s="18"/>
      <c r="BO3643" s="18"/>
      <c r="BP3643" s="18"/>
    </row>
    <row r="3644" spans="1:68" x14ac:dyDescent="0.25">
      <c r="A3644" s="14" t="s">
        <v>7317</v>
      </c>
      <c r="B3644" s="2" t="s">
        <v>7318</v>
      </c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</row>
    <row r="3645" spans="1:68" x14ac:dyDescent="0.25">
      <c r="A3645" s="19" t="s">
        <v>7319</v>
      </c>
      <c r="B3645" s="20" t="s">
        <v>7320</v>
      </c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 t="s">
        <v>42</v>
      </c>
      <c r="BA3645" s="18"/>
      <c r="BB3645" s="18"/>
      <c r="BC3645" s="18"/>
      <c r="BD3645" s="18"/>
      <c r="BE3645" s="18"/>
      <c r="BF3645" s="18"/>
      <c r="BG3645" s="18"/>
      <c r="BH3645" s="18"/>
      <c r="BI3645" s="18" t="s">
        <v>42</v>
      </c>
      <c r="BJ3645" s="18"/>
      <c r="BK3645" s="18"/>
      <c r="BL3645" s="18"/>
      <c r="BM3645" s="18"/>
      <c r="BN3645" s="18"/>
      <c r="BO3645" s="18"/>
      <c r="BP3645" s="18"/>
    </row>
    <row r="3646" spans="1:68" x14ac:dyDescent="0.25">
      <c r="A3646" s="14" t="s">
        <v>7321</v>
      </c>
      <c r="B3646" s="2" t="s">
        <v>7322</v>
      </c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</row>
    <row r="3647" spans="1:68" x14ac:dyDescent="0.25">
      <c r="A3647" s="19" t="s">
        <v>7323</v>
      </c>
      <c r="B3647" s="20" t="s">
        <v>7324</v>
      </c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G3647" s="18"/>
      <c r="BH3647" s="18"/>
      <c r="BI3647" s="18"/>
      <c r="BJ3647" s="18"/>
      <c r="BK3647" s="18"/>
      <c r="BL3647" s="18"/>
      <c r="BM3647" s="18"/>
      <c r="BN3647" s="18"/>
      <c r="BO3647" s="18"/>
      <c r="BP3647" s="18"/>
    </row>
    <row r="3648" spans="1:68" x14ac:dyDescent="0.25">
      <c r="A3648" s="14" t="s">
        <v>7325</v>
      </c>
      <c r="B3648" s="2" t="s">
        <v>7326</v>
      </c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 t="s">
        <v>42</v>
      </c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</row>
    <row r="3649" spans="1:68" x14ac:dyDescent="0.25">
      <c r="A3649" s="19" t="s">
        <v>7327</v>
      </c>
      <c r="B3649" s="20" t="s">
        <v>7328</v>
      </c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 t="s">
        <v>42</v>
      </c>
      <c r="AU3649" s="18"/>
      <c r="AV3649" s="18"/>
      <c r="AW3649" s="18"/>
      <c r="AX3649" s="18"/>
      <c r="AY3649" s="18"/>
      <c r="AZ3649" s="18" t="s">
        <v>42</v>
      </c>
      <c r="BA3649" s="18"/>
      <c r="BB3649" s="18"/>
      <c r="BC3649" s="18"/>
      <c r="BD3649" s="18"/>
      <c r="BE3649" s="18"/>
      <c r="BF3649" s="18"/>
      <c r="BG3649" s="18"/>
      <c r="BH3649" s="18"/>
      <c r="BI3649" s="18"/>
      <c r="BJ3649" s="18"/>
      <c r="BK3649" s="18"/>
      <c r="BL3649" s="18"/>
      <c r="BM3649" s="18"/>
      <c r="BN3649" s="18"/>
      <c r="BO3649" s="18"/>
      <c r="BP3649" s="18"/>
    </row>
    <row r="3650" spans="1:68" x14ac:dyDescent="0.25">
      <c r="A3650" s="14" t="s">
        <v>7329</v>
      </c>
      <c r="B3650" s="2" t="s">
        <v>7330</v>
      </c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</row>
    <row r="3651" spans="1:68" x14ac:dyDescent="0.25">
      <c r="A3651" s="19" t="s">
        <v>7331</v>
      </c>
      <c r="B3651" s="20" t="s">
        <v>7332</v>
      </c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 t="s">
        <v>42</v>
      </c>
      <c r="S3651" s="18"/>
      <c r="T3651" s="18"/>
      <c r="U3651" s="18"/>
      <c r="V3651" s="18" t="s">
        <v>42</v>
      </c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G3651" s="18"/>
      <c r="BH3651" s="18"/>
      <c r="BI3651" s="18"/>
      <c r="BJ3651" s="18"/>
      <c r="BK3651" s="18"/>
      <c r="BL3651" s="18"/>
      <c r="BM3651" s="18"/>
      <c r="BN3651" s="18"/>
      <c r="BO3651" s="18"/>
      <c r="BP3651" s="18"/>
    </row>
    <row r="3652" spans="1:68" x14ac:dyDescent="0.25">
      <c r="A3652" s="14" t="s">
        <v>7333</v>
      </c>
      <c r="B3652" s="2" t="s">
        <v>7334</v>
      </c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</row>
    <row r="3653" spans="1:68" x14ac:dyDescent="0.25">
      <c r="A3653" s="19" t="s">
        <v>7335</v>
      </c>
      <c r="B3653" s="20" t="s">
        <v>7336</v>
      </c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 t="s">
        <v>42</v>
      </c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G3653" s="18"/>
      <c r="BH3653" s="18"/>
      <c r="BI3653" s="18"/>
      <c r="BJ3653" s="18"/>
      <c r="BK3653" s="18"/>
      <c r="BL3653" s="18"/>
      <c r="BM3653" s="18"/>
      <c r="BN3653" s="18"/>
      <c r="BO3653" s="18"/>
      <c r="BP3653" s="18"/>
    </row>
    <row r="3654" spans="1:68" x14ac:dyDescent="0.25">
      <c r="A3654" s="14" t="s">
        <v>7337</v>
      </c>
      <c r="B3654" s="2" t="s">
        <v>7338</v>
      </c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 t="s">
        <v>42</v>
      </c>
      <c r="R3654" s="15"/>
      <c r="S3654" s="15" t="s">
        <v>42</v>
      </c>
      <c r="T3654" s="15"/>
      <c r="U3654" s="15"/>
      <c r="V3654" s="15"/>
      <c r="W3654" s="15" t="s">
        <v>42</v>
      </c>
      <c r="X3654" s="15"/>
      <c r="Y3654" s="15" t="s">
        <v>42</v>
      </c>
      <c r="Z3654" s="15"/>
      <c r="AA3654" s="15"/>
      <c r="AB3654" s="15"/>
      <c r="AC3654" s="15" t="s">
        <v>42</v>
      </c>
      <c r="AD3654" s="15"/>
      <c r="AE3654" s="15"/>
      <c r="AF3654" s="15"/>
      <c r="AG3654" s="15"/>
      <c r="AH3654" s="15"/>
      <c r="AI3654" s="15" t="s">
        <v>42</v>
      </c>
      <c r="AJ3654" s="15"/>
      <c r="AK3654" s="15" t="s">
        <v>42</v>
      </c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 t="s">
        <v>42</v>
      </c>
      <c r="AV3654" s="15"/>
      <c r="AW3654" s="15"/>
      <c r="AX3654" s="15"/>
      <c r="AY3654" s="15"/>
      <c r="AZ3654" s="15"/>
      <c r="BA3654" s="15" t="s">
        <v>42</v>
      </c>
      <c r="BB3654" s="15"/>
      <c r="BC3654" s="15" t="s">
        <v>42</v>
      </c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 t="s">
        <v>42</v>
      </c>
      <c r="BP3654" s="15"/>
    </row>
    <row r="3655" spans="1:68" x14ac:dyDescent="0.25">
      <c r="A3655" s="19" t="s">
        <v>7339</v>
      </c>
      <c r="B3655" s="20" t="s">
        <v>7340</v>
      </c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 t="s">
        <v>42</v>
      </c>
      <c r="BC3655" s="18"/>
      <c r="BD3655" s="18"/>
      <c r="BE3655" s="18"/>
      <c r="BF3655" s="18"/>
      <c r="BG3655" s="18"/>
      <c r="BH3655" s="18"/>
      <c r="BI3655" s="18"/>
      <c r="BJ3655" s="18"/>
      <c r="BK3655" s="18"/>
      <c r="BL3655" s="18"/>
      <c r="BM3655" s="18"/>
      <c r="BN3655" s="18"/>
      <c r="BO3655" s="18"/>
      <c r="BP3655" s="18"/>
    </row>
    <row r="3656" spans="1:68" x14ac:dyDescent="0.25">
      <c r="A3656" s="14" t="s">
        <v>7341</v>
      </c>
      <c r="B3656" s="2" t="s">
        <v>7342</v>
      </c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 t="s">
        <v>42</v>
      </c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 t="s">
        <v>42</v>
      </c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</row>
    <row r="3657" spans="1:68" x14ac:dyDescent="0.25">
      <c r="A3657" s="19" t="s">
        <v>7343</v>
      </c>
      <c r="B3657" s="20" t="s">
        <v>7344</v>
      </c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G3657" s="18"/>
      <c r="BH3657" s="18"/>
      <c r="BI3657" s="18"/>
      <c r="BJ3657" s="18"/>
      <c r="BK3657" s="18"/>
      <c r="BL3657" s="18"/>
      <c r="BM3657" s="18"/>
      <c r="BN3657" s="18"/>
      <c r="BO3657" s="18"/>
      <c r="BP3657" s="18"/>
    </row>
    <row r="3658" spans="1:68" x14ac:dyDescent="0.25">
      <c r="A3658" s="14" t="s">
        <v>7345</v>
      </c>
      <c r="B3658" s="2" t="s">
        <v>7346</v>
      </c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 t="s">
        <v>42</v>
      </c>
      <c r="Q3658" s="15"/>
      <c r="R3658" s="15"/>
      <c r="S3658" s="15"/>
      <c r="T3658" s="15" t="s">
        <v>42</v>
      </c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 t="s">
        <v>42</v>
      </c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 t="s">
        <v>42</v>
      </c>
      <c r="AW3658" s="15"/>
      <c r="AX3658" s="15"/>
      <c r="AY3658" s="15"/>
      <c r="AZ3658" s="15"/>
      <c r="BA3658" s="15"/>
      <c r="BB3658" s="15"/>
      <c r="BC3658" s="15"/>
      <c r="BD3658" s="15" t="s">
        <v>42</v>
      </c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 t="s">
        <v>42</v>
      </c>
      <c r="BO3658" s="15"/>
      <c r="BP3658" s="15"/>
    </row>
    <row r="3659" spans="1:68" x14ac:dyDescent="0.25">
      <c r="A3659" s="19" t="s">
        <v>7347</v>
      </c>
      <c r="B3659" s="20" t="s">
        <v>7348</v>
      </c>
      <c r="C3659" s="18"/>
      <c r="D3659" s="18"/>
      <c r="E3659" s="18"/>
      <c r="F3659" s="18"/>
      <c r="G3659" s="18"/>
      <c r="H3659" s="18"/>
      <c r="I3659" s="18"/>
      <c r="J3659" s="18" t="s">
        <v>42</v>
      </c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 t="s">
        <v>42</v>
      </c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 t="s">
        <v>42</v>
      </c>
      <c r="BC3659" s="18"/>
      <c r="BD3659" s="18"/>
      <c r="BE3659" s="18"/>
      <c r="BF3659" s="18"/>
      <c r="BG3659" s="18"/>
      <c r="BH3659" s="18"/>
      <c r="BI3659" s="18"/>
      <c r="BJ3659" s="18"/>
      <c r="BK3659" s="18"/>
      <c r="BL3659" s="18"/>
      <c r="BM3659" s="18"/>
      <c r="BN3659" s="18"/>
      <c r="BO3659" s="18"/>
      <c r="BP3659" s="18"/>
    </row>
    <row r="3660" spans="1:68" x14ac:dyDescent="0.25">
      <c r="A3660" s="14" t="s">
        <v>7349</v>
      </c>
      <c r="B3660" s="2" t="s">
        <v>7350</v>
      </c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</row>
    <row r="3661" spans="1:68" x14ac:dyDescent="0.25">
      <c r="A3661" s="19" t="s">
        <v>7351</v>
      </c>
      <c r="B3661" s="20" t="s">
        <v>7352</v>
      </c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 t="s">
        <v>42</v>
      </c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G3661" s="18"/>
      <c r="BH3661" s="18"/>
      <c r="BI3661" s="18"/>
      <c r="BJ3661" s="18"/>
      <c r="BK3661" s="18"/>
      <c r="BL3661" s="18"/>
      <c r="BM3661" s="18"/>
      <c r="BN3661" s="18"/>
      <c r="BO3661" s="18"/>
      <c r="BP3661" s="18"/>
    </row>
    <row r="3662" spans="1:68" x14ac:dyDescent="0.25">
      <c r="A3662" s="14" t="s">
        <v>7353</v>
      </c>
      <c r="B3662" s="2" t="s">
        <v>7354</v>
      </c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</row>
    <row r="3663" spans="1:68" x14ac:dyDescent="0.25">
      <c r="A3663" s="19" t="s">
        <v>7355</v>
      </c>
      <c r="B3663" s="20" t="s">
        <v>7356</v>
      </c>
      <c r="C3663" s="18"/>
      <c r="D3663" s="18"/>
      <c r="E3663" s="18"/>
      <c r="F3663" s="18"/>
      <c r="G3663" s="18"/>
      <c r="H3663" s="18"/>
      <c r="I3663" s="18"/>
      <c r="J3663" s="18"/>
      <c r="K3663" s="18" t="s">
        <v>42</v>
      </c>
      <c r="L3663" s="18"/>
      <c r="M3663" s="18"/>
      <c r="N3663" s="18"/>
      <c r="O3663" s="18"/>
      <c r="P3663" s="18"/>
      <c r="Q3663" s="18"/>
      <c r="R3663" s="18"/>
      <c r="S3663" s="18" t="s">
        <v>42</v>
      </c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 t="s">
        <v>42</v>
      </c>
      <c r="BB3663" s="18"/>
      <c r="BC3663" s="18"/>
      <c r="BD3663" s="18"/>
      <c r="BE3663" s="18"/>
      <c r="BF3663" s="18"/>
      <c r="BG3663" s="18"/>
      <c r="BH3663" s="18"/>
      <c r="BI3663" s="18"/>
      <c r="BJ3663" s="18"/>
      <c r="BK3663" s="18"/>
      <c r="BL3663" s="18"/>
      <c r="BM3663" s="18"/>
      <c r="BN3663" s="18"/>
      <c r="BO3663" s="18" t="s">
        <v>42</v>
      </c>
      <c r="BP3663" s="18"/>
    </row>
    <row r="3664" spans="1:68" x14ac:dyDescent="0.25">
      <c r="A3664" s="14" t="s">
        <v>7357</v>
      </c>
      <c r="B3664" s="2" t="s">
        <v>7358</v>
      </c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</row>
    <row r="3665" spans="1:68" x14ac:dyDescent="0.25">
      <c r="A3665" s="19" t="s">
        <v>7359</v>
      </c>
      <c r="B3665" s="20" t="s">
        <v>7360</v>
      </c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G3665" s="18"/>
      <c r="BH3665" s="18"/>
      <c r="BI3665" s="18"/>
      <c r="BJ3665" s="18"/>
      <c r="BK3665" s="18"/>
      <c r="BL3665" s="18"/>
      <c r="BM3665" s="18"/>
      <c r="BN3665" s="18"/>
      <c r="BO3665" s="18"/>
      <c r="BP3665" s="18"/>
    </row>
    <row r="3666" spans="1:68" x14ac:dyDescent="0.25">
      <c r="A3666" s="14" t="s">
        <v>7361</v>
      </c>
      <c r="B3666" s="2" t="s">
        <v>7362</v>
      </c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</row>
    <row r="3667" spans="1:68" x14ac:dyDescent="0.25">
      <c r="A3667" s="19" t="s">
        <v>7363</v>
      </c>
      <c r="B3667" s="20" t="s">
        <v>7364</v>
      </c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 t="s">
        <v>42</v>
      </c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G3667" s="18"/>
      <c r="BH3667" s="18"/>
      <c r="BI3667" s="18"/>
      <c r="BJ3667" s="18"/>
      <c r="BK3667" s="18"/>
      <c r="BL3667" s="18"/>
      <c r="BM3667" s="18"/>
      <c r="BN3667" s="18"/>
      <c r="BO3667" s="18"/>
      <c r="BP3667" s="18"/>
    </row>
    <row r="3668" spans="1:68" x14ac:dyDescent="0.25">
      <c r="A3668" s="14" t="s">
        <v>7365</v>
      </c>
      <c r="B3668" s="2" t="s">
        <v>7366</v>
      </c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 t="s">
        <v>42</v>
      </c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</row>
    <row r="3669" spans="1:68" x14ac:dyDescent="0.25">
      <c r="A3669" s="19" t="s">
        <v>7367</v>
      </c>
      <c r="B3669" s="20" t="s">
        <v>7368</v>
      </c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 t="s">
        <v>42</v>
      </c>
      <c r="AH3669" s="18"/>
      <c r="AI3669" s="18"/>
      <c r="AJ3669" s="18"/>
      <c r="AK3669" s="18"/>
      <c r="AL3669" s="18"/>
      <c r="AM3669" s="18"/>
      <c r="AN3669" s="18"/>
      <c r="AO3669" s="18"/>
      <c r="AP3669" s="18"/>
      <c r="AQ3669" s="18" t="s">
        <v>42</v>
      </c>
      <c r="AR3669" s="18"/>
      <c r="AS3669" s="18"/>
      <c r="AT3669" s="18"/>
      <c r="AU3669" s="18"/>
      <c r="AV3669" s="18"/>
      <c r="AW3669" s="18" t="s">
        <v>42</v>
      </c>
      <c r="AX3669" s="18"/>
      <c r="AY3669" s="18"/>
      <c r="AZ3669" s="18"/>
      <c r="BA3669" s="18"/>
      <c r="BB3669" s="18" t="s">
        <v>42</v>
      </c>
      <c r="BC3669" s="18"/>
      <c r="BD3669" s="18"/>
      <c r="BE3669" s="18"/>
      <c r="BF3669" s="18"/>
      <c r="BG3669" s="18"/>
      <c r="BH3669" s="18"/>
      <c r="BI3669" s="18"/>
      <c r="BJ3669" s="18"/>
      <c r="BK3669" s="18"/>
      <c r="BL3669" s="18"/>
      <c r="BM3669" s="18"/>
      <c r="BN3669" s="18"/>
      <c r="BO3669" s="18"/>
      <c r="BP3669" s="18"/>
    </row>
    <row r="3670" spans="1:68" x14ac:dyDescent="0.25">
      <c r="A3670" s="14" t="s">
        <v>7369</v>
      </c>
      <c r="B3670" s="2" t="s">
        <v>7370</v>
      </c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 t="s">
        <v>42</v>
      </c>
      <c r="S3670" s="15"/>
      <c r="T3670" s="15"/>
      <c r="U3670" s="15"/>
      <c r="V3670" s="15" t="s">
        <v>42</v>
      </c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 t="s">
        <v>42</v>
      </c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 t="s">
        <v>42</v>
      </c>
      <c r="BK3670" s="15"/>
      <c r="BL3670" s="15"/>
      <c r="BM3670" s="15"/>
      <c r="BN3670" s="15"/>
      <c r="BO3670" s="15"/>
      <c r="BP3670" s="15"/>
    </row>
    <row r="3671" spans="1:68" x14ac:dyDescent="0.25">
      <c r="A3671" s="19" t="s">
        <v>7371</v>
      </c>
      <c r="B3671" s="20" t="s">
        <v>7372</v>
      </c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G3671" s="18"/>
      <c r="BH3671" s="18"/>
      <c r="BI3671" s="18"/>
      <c r="BJ3671" s="18"/>
      <c r="BK3671" s="18"/>
      <c r="BL3671" s="18"/>
      <c r="BM3671" s="18"/>
      <c r="BN3671" s="18"/>
      <c r="BO3671" s="18"/>
      <c r="BP3671" s="18" t="s">
        <v>42</v>
      </c>
    </row>
    <row r="3672" spans="1:68" x14ac:dyDescent="0.25">
      <c r="A3672" s="14" t="s">
        <v>7373</v>
      </c>
      <c r="B3672" s="2" t="s">
        <v>7374</v>
      </c>
      <c r="C3672" s="15"/>
      <c r="D3672" s="15"/>
      <c r="E3672" s="15"/>
      <c r="F3672" s="15"/>
      <c r="G3672" s="15"/>
      <c r="H3672" s="15"/>
      <c r="I3672" s="15"/>
      <c r="J3672" s="15"/>
      <c r="K3672" s="15"/>
      <c r="L3672" s="15" t="s">
        <v>42</v>
      </c>
      <c r="M3672" s="15"/>
      <c r="N3672" s="15"/>
      <c r="O3672" s="15"/>
      <c r="P3672" s="15"/>
      <c r="Q3672" s="15"/>
      <c r="R3672" s="15"/>
      <c r="S3672" s="15"/>
      <c r="T3672" s="15"/>
      <c r="U3672" s="15"/>
      <c r="V3672" s="15" t="s">
        <v>42</v>
      </c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</row>
    <row r="3673" spans="1:68" x14ac:dyDescent="0.25">
      <c r="A3673" s="19" t="s">
        <v>7375</v>
      </c>
      <c r="B3673" s="20" t="s">
        <v>7376</v>
      </c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  <c r="AK3673" s="18" t="s">
        <v>42</v>
      </c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G3673" s="18"/>
      <c r="BH3673" s="18"/>
      <c r="BI3673" s="18"/>
      <c r="BJ3673" s="18"/>
      <c r="BK3673" s="18"/>
      <c r="BL3673" s="18"/>
      <c r="BM3673" s="18"/>
      <c r="BN3673" s="18"/>
      <c r="BO3673" s="18"/>
      <c r="BP3673" s="18"/>
    </row>
    <row r="3674" spans="1:68" x14ac:dyDescent="0.25">
      <c r="A3674" s="14" t="s">
        <v>7377</v>
      </c>
      <c r="B3674" s="2" t="s">
        <v>7378</v>
      </c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</row>
    <row r="3675" spans="1:68" x14ac:dyDescent="0.25">
      <c r="A3675" s="19" t="s">
        <v>7379</v>
      </c>
      <c r="B3675" s="20" t="s">
        <v>7380</v>
      </c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 t="s">
        <v>42</v>
      </c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G3675" s="18"/>
      <c r="BH3675" s="18"/>
      <c r="BI3675" s="18"/>
      <c r="BJ3675" s="18"/>
      <c r="BK3675" s="18"/>
      <c r="BL3675" s="18"/>
      <c r="BM3675" s="18"/>
      <c r="BN3675" s="18"/>
      <c r="BO3675" s="18" t="s">
        <v>42</v>
      </c>
      <c r="BP3675" s="18"/>
    </row>
    <row r="3676" spans="1:68" x14ac:dyDescent="0.25">
      <c r="A3676" s="14" t="s">
        <v>7381</v>
      </c>
      <c r="B3676" s="2" t="s">
        <v>7382</v>
      </c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</row>
    <row r="3677" spans="1:68" x14ac:dyDescent="0.25">
      <c r="A3677" s="19" t="s">
        <v>7383</v>
      </c>
      <c r="B3677" s="20" t="s">
        <v>7384</v>
      </c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 t="s">
        <v>42</v>
      </c>
      <c r="AH3677" s="18"/>
      <c r="AI3677" s="18"/>
      <c r="AJ3677" s="18"/>
      <c r="AK3677" s="18"/>
      <c r="AL3677" s="18"/>
      <c r="AM3677" s="18"/>
      <c r="AN3677" s="18"/>
      <c r="AO3677" s="18"/>
      <c r="AP3677" s="18"/>
      <c r="AQ3677" s="18" t="s">
        <v>42</v>
      </c>
      <c r="AR3677" s="18"/>
      <c r="AS3677" s="18"/>
      <c r="AT3677" s="18"/>
      <c r="AU3677" s="18"/>
      <c r="AV3677" s="18"/>
      <c r="AW3677" s="18" t="s">
        <v>42</v>
      </c>
      <c r="AX3677" s="18"/>
      <c r="AY3677" s="18"/>
      <c r="AZ3677" s="18"/>
      <c r="BA3677" s="18"/>
      <c r="BB3677" s="18" t="s">
        <v>42</v>
      </c>
      <c r="BC3677" s="18"/>
      <c r="BD3677" s="18"/>
      <c r="BE3677" s="18"/>
      <c r="BF3677" s="18"/>
      <c r="BG3677" s="18"/>
      <c r="BH3677" s="18"/>
      <c r="BI3677" s="18"/>
      <c r="BJ3677" s="18"/>
      <c r="BK3677" s="18"/>
      <c r="BL3677" s="18"/>
      <c r="BM3677" s="18"/>
      <c r="BN3677" s="18"/>
      <c r="BO3677" s="18"/>
      <c r="BP3677" s="18"/>
    </row>
    <row r="3678" spans="1:68" x14ac:dyDescent="0.25">
      <c r="A3678" s="14" t="s">
        <v>7385</v>
      </c>
      <c r="B3678" s="2" t="s">
        <v>7386</v>
      </c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 t="s">
        <v>42</v>
      </c>
      <c r="BN3678" s="15"/>
      <c r="BO3678" s="15"/>
      <c r="BP3678" s="15"/>
    </row>
    <row r="3679" spans="1:68" x14ac:dyDescent="0.25">
      <c r="A3679" s="19" t="s">
        <v>7387</v>
      </c>
      <c r="B3679" s="20" t="s">
        <v>7388</v>
      </c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G3679" s="18"/>
      <c r="BH3679" s="18"/>
      <c r="BI3679" s="18"/>
      <c r="BJ3679" s="18"/>
      <c r="BK3679" s="18"/>
      <c r="BL3679" s="18"/>
      <c r="BM3679" s="18"/>
      <c r="BN3679" s="18"/>
      <c r="BO3679" s="18"/>
      <c r="BP3679" s="18"/>
    </row>
    <row r="3680" spans="1:68" x14ac:dyDescent="0.25">
      <c r="A3680" s="14" t="s">
        <v>7389</v>
      </c>
      <c r="B3680" s="2" t="s">
        <v>7390</v>
      </c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 t="s">
        <v>42</v>
      </c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</row>
    <row r="3681" spans="1:68" x14ac:dyDescent="0.25">
      <c r="A3681" s="19" t="s">
        <v>7391</v>
      </c>
      <c r="B3681" s="20" t="s">
        <v>7392</v>
      </c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G3681" s="18"/>
      <c r="BH3681" s="18"/>
      <c r="BI3681" s="18"/>
      <c r="BJ3681" s="18"/>
      <c r="BK3681" s="18"/>
      <c r="BL3681" s="18"/>
      <c r="BM3681" s="18"/>
      <c r="BN3681" s="18"/>
      <c r="BO3681" s="18"/>
      <c r="BP3681" s="18"/>
    </row>
    <row r="3682" spans="1:68" x14ac:dyDescent="0.25">
      <c r="A3682" s="14" t="s">
        <v>7393</v>
      </c>
      <c r="B3682" s="2" t="s">
        <v>7394</v>
      </c>
      <c r="C3682" s="15"/>
      <c r="D3682" s="15"/>
      <c r="E3682" s="15"/>
      <c r="F3682" s="15"/>
      <c r="G3682" s="15"/>
      <c r="H3682" s="15"/>
      <c r="I3682" s="15"/>
      <c r="J3682" s="15"/>
      <c r="K3682" s="15" t="s">
        <v>42</v>
      </c>
      <c r="L3682" s="15"/>
      <c r="M3682" s="15"/>
      <c r="N3682" s="15"/>
      <c r="O3682" s="15"/>
      <c r="P3682" s="15"/>
      <c r="Q3682" s="15"/>
      <c r="R3682" s="15"/>
      <c r="S3682" s="15"/>
      <c r="T3682" s="15"/>
      <c r="U3682" s="15" t="s">
        <v>42</v>
      </c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15"/>
      <c r="AS3682" s="15"/>
      <c r="AT3682" s="15" t="s">
        <v>42</v>
      </c>
      <c r="AU3682" s="15"/>
      <c r="AV3682" s="15"/>
      <c r="AW3682" s="15"/>
      <c r="AX3682" s="15"/>
      <c r="AY3682" s="15"/>
      <c r="AZ3682" s="15" t="s">
        <v>42</v>
      </c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</row>
    <row r="3683" spans="1:68" x14ac:dyDescent="0.25">
      <c r="A3683" s="19" t="s">
        <v>7395</v>
      </c>
      <c r="B3683" s="20" t="s">
        <v>7396</v>
      </c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 t="s">
        <v>42</v>
      </c>
      <c r="BA3683" s="18"/>
      <c r="BB3683" s="18"/>
      <c r="BC3683" s="18"/>
      <c r="BD3683" s="18"/>
      <c r="BE3683" s="18"/>
      <c r="BF3683" s="18"/>
      <c r="BG3683" s="18"/>
      <c r="BH3683" s="18"/>
      <c r="BI3683" s="18"/>
      <c r="BJ3683" s="18"/>
      <c r="BK3683" s="18"/>
      <c r="BL3683" s="18"/>
      <c r="BM3683" s="18"/>
      <c r="BN3683" s="18"/>
      <c r="BO3683" s="18"/>
      <c r="BP3683" s="18"/>
    </row>
    <row r="3684" spans="1:68" x14ac:dyDescent="0.25">
      <c r="A3684" s="14" t="s">
        <v>7397</v>
      </c>
      <c r="B3684" s="2" t="s">
        <v>7398</v>
      </c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</row>
    <row r="3685" spans="1:68" x14ac:dyDescent="0.25">
      <c r="A3685" s="19" t="s">
        <v>7399</v>
      </c>
      <c r="B3685" s="20" t="s">
        <v>7400</v>
      </c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 t="s">
        <v>42</v>
      </c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 t="s">
        <v>42</v>
      </c>
      <c r="BC3685" s="18"/>
      <c r="BD3685" s="18"/>
      <c r="BE3685" s="18"/>
      <c r="BF3685" s="18"/>
      <c r="BG3685" s="18"/>
      <c r="BH3685" s="18" t="s">
        <v>42</v>
      </c>
      <c r="BI3685" s="18"/>
      <c r="BJ3685" s="18"/>
      <c r="BK3685" s="18"/>
      <c r="BL3685" s="18"/>
      <c r="BM3685" s="18"/>
      <c r="BN3685" s="18"/>
      <c r="BO3685" s="18"/>
      <c r="BP3685" s="18"/>
    </row>
    <row r="3686" spans="1:68" x14ac:dyDescent="0.25">
      <c r="A3686" s="14" t="s">
        <v>7401</v>
      </c>
      <c r="B3686" s="2" t="s">
        <v>7402</v>
      </c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</row>
    <row r="3687" spans="1:68" x14ac:dyDescent="0.25">
      <c r="A3687" s="19" t="s">
        <v>7403</v>
      </c>
      <c r="B3687" s="20" t="s">
        <v>7404</v>
      </c>
      <c r="C3687" s="18"/>
      <c r="D3687" s="18"/>
      <c r="E3687" s="18"/>
      <c r="F3687" s="18"/>
      <c r="G3687" s="18"/>
      <c r="H3687" s="18"/>
      <c r="I3687" s="18"/>
      <c r="J3687" s="18"/>
      <c r="K3687" s="18" t="s">
        <v>42</v>
      </c>
      <c r="L3687" s="18"/>
      <c r="M3687" s="18"/>
      <c r="N3687" s="18"/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 t="s">
        <v>42</v>
      </c>
      <c r="BD3687" s="18"/>
      <c r="BE3687" s="18"/>
      <c r="BF3687" s="18"/>
      <c r="BG3687" s="18"/>
      <c r="BH3687" s="18"/>
      <c r="BI3687" s="18"/>
      <c r="BJ3687" s="18"/>
      <c r="BK3687" s="18"/>
      <c r="BL3687" s="18"/>
      <c r="BM3687" s="18"/>
      <c r="BN3687" s="18"/>
      <c r="BO3687" s="18"/>
      <c r="BP3687" s="18"/>
    </row>
    <row r="3688" spans="1:68" x14ac:dyDescent="0.25">
      <c r="A3688" s="14" t="s">
        <v>7405</v>
      </c>
      <c r="B3688" s="2" t="s">
        <v>7406</v>
      </c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</row>
    <row r="3689" spans="1:68" x14ac:dyDescent="0.25">
      <c r="A3689" s="19" t="s">
        <v>7407</v>
      </c>
      <c r="B3689" s="20" t="s">
        <v>7408</v>
      </c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 t="s">
        <v>42</v>
      </c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G3689" s="18"/>
      <c r="BH3689" s="18"/>
      <c r="BI3689" s="18"/>
      <c r="BJ3689" s="18"/>
      <c r="BK3689" s="18"/>
      <c r="BL3689" s="18"/>
      <c r="BM3689" s="18"/>
      <c r="BN3689" s="18"/>
      <c r="BO3689" s="18"/>
      <c r="BP3689" s="18"/>
    </row>
    <row r="3690" spans="1:68" x14ac:dyDescent="0.25">
      <c r="A3690" s="14" t="s">
        <v>7409</v>
      </c>
      <c r="B3690" s="2" t="s">
        <v>7410</v>
      </c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</row>
    <row r="3691" spans="1:68" x14ac:dyDescent="0.25">
      <c r="A3691" s="19" t="s">
        <v>7411</v>
      </c>
      <c r="B3691" s="20" t="s">
        <v>7412</v>
      </c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G3691" s="18"/>
      <c r="BH3691" s="18"/>
      <c r="BI3691" s="18"/>
      <c r="BJ3691" s="18"/>
      <c r="BK3691" s="18"/>
      <c r="BL3691" s="18"/>
      <c r="BM3691" s="18"/>
      <c r="BN3691" s="18"/>
      <c r="BO3691" s="18"/>
      <c r="BP3691" s="18"/>
    </row>
    <row r="3692" spans="1:68" x14ac:dyDescent="0.25">
      <c r="A3692" s="14" t="s">
        <v>7413</v>
      </c>
      <c r="B3692" s="2" t="s">
        <v>7414</v>
      </c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 t="s">
        <v>42</v>
      </c>
      <c r="BN3692" s="15"/>
      <c r="BO3692" s="15"/>
      <c r="BP3692" s="15"/>
    </row>
    <row r="3693" spans="1:68" x14ac:dyDescent="0.25">
      <c r="A3693" s="19" t="s">
        <v>7415</v>
      </c>
      <c r="B3693" s="20" t="s">
        <v>7416</v>
      </c>
      <c r="C3693" s="18"/>
      <c r="D3693" s="18"/>
      <c r="E3693" s="18"/>
      <c r="F3693" s="18"/>
      <c r="G3693" s="18"/>
      <c r="H3693" s="18"/>
      <c r="I3693" s="18"/>
      <c r="J3693" s="18"/>
      <c r="K3693" s="18"/>
      <c r="L3693" s="18" t="s">
        <v>42</v>
      </c>
      <c r="M3693" s="18"/>
      <c r="N3693" s="18"/>
      <c r="O3693" s="18"/>
      <c r="P3693" s="18" t="s">
        <v>42</v>
      </c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 t="s">
        <v>42</v>
      </c>
      <c r="BC3693" s="18"/>
      <c r="BD3693" s="18"/>
      <c r="BE3693" s="18"/>
      <c r="BF3693" s="18"/>
      <c r="BG3693" s="18"/>
      <c r="BH3693" s="18"/>
      <c r="BI3693" s="18"/>
      <c r="BJ3693" s="18"/>
      <c r="BK3693" s="18"/>
      <c r="BL3693" s="18"/>
      <c r="BM3693" s="18"/>
      <c r="BN3693" s="18"/>
      <c r="BO3693" s="18"/>
      <c r="BP3693" s="18"/>
    </row>
    <row r="3694" spans="1:68" x14ac:dyDescent="0.25">
      <c r="A3694" s="14" t="s">
        <v>7417</v>
      </c>
      <c r="B3694" s="2" t="s">
        <v>7418</v>
      </c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</row>
    <row r="3695" spans="1:68" x14ac:dyDescent="0.25">
      <c r="A3695" s="19" t="s">
        <v>7419</v>
      </c>
      <c r="B3695" s="20" t="s">
        <v>7420</v>
      </c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 t="s">
        <v>42</v>
      </c>
      <c r="BD3695" s="18"/>
      <c r="BE3695" s="18"/>
      <c r="BF3695" s="18"/>
      <c r="BG3695" s="18"/>
      <c r="BH3695" s="18"/>
      <c r="BI3695" s="18"/>
      <c r="BJ3695" s="18"/>
      <c r="BK3695" s="18"/>
      <c r="BL3695" s="18"/>
      <c r="BM3695" s="18"/>
      <c r="BN3695" s="18"/>
      <c r="BO3695" s="18"/>
      <c r="BP3695" s="18"/>
    </row>
    <row r="3696" spans="1:68" x14ac:dyDescent="0.25">
      <c r="A3696" s="14" t="s">
        <v>7421</v>
      </c>
      <c r="B3696" s="2" t="s">
        <v>7422</v>
      </c>
      <c r="C3696" s="15"/>
      <c r="D3696" s="15"/>
      <c r="E3696" s="15"/>
      <c r="F3696" s="15"/>
      <c r="G3696" s="15"/>
      <c r="H3696" s="15"/>
      <c r="I3696" s="15"/>
      <c r="J3696" s="15"/>
      <c r="K3696" s="15"/>
      <c r="L3696" s="15" t="s">
        <v>42</v>
      </c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 t="s">
        <v>42</v>
      </c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 t="s">
        <v>42</v>
      </c>
      <c r="AU3696" s="15"/>
      <c r="AV3696" s="15" t="s">
        <v>42</v>
      </c>
      <c r="AW3696" s="15"/>
      <c r="AX3696" s="15"/>
      <c r="AY3696" s="15"/>
      <c r="AZ3696" s="15"/>
      <c r="BA3696" s="15"/>
      <c r="BB3696" s="15" t="s">
        <v>42</v>
      </c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</row>
    <row r="3697" spans="1:68" x14ac:dyDescent="0.25">
      <c r="A3697" s="19" t="s">
        <v>7423</v>
      </c>
      <c r="B3697" s="20" t="s">
        <v>7424</v>
      </c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 t="s">
        <v>42</v>
      </c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 t="s">
        <v>42</v>
      </c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G3697" s="18"/>
      <c r="BH3697" s="18"/>
      <c r="BI3697" s="18"/>
      <c r="BJ3697" s="18"/>
      <c r="BK3697" s="18"/>
      <c r="BL3697" s="18"/>
      <c r="BM3697" s="18"/>
      <c r="BN3697" s="18"/>
      <c r="BO3697" s="18"/>
      <c r="BP3697" s="18"/>
    </row>
    <row r="3698" spans="1:68" x14ac:dyDescent="0.25">
      <c r="A3698" s="14" t="s">
        <v>7425</v>
      </c>
      <c r="B3698" s="2" t="s">
        <v>7426</v>
      </c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</row>
    <row r="3699" spans="1:68" x14ac:dyDescent="0.25">
      <c r="A3699" s="19" t="s">
        <v>7427</v>
      </c>
      <c r="B3699" s="20" t="s">
        <v>7428</v>
      </c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G3699" s="18"/>
      <c r="BH3699" s="18"/>
      <c r="BI3699" s="18"/>
      <c r="BJ3699" s="18"/>
      <c r="BK3699" s="18"/>
      <c r="BL3699" s="18"/>
      <c r="BM3699" s="18"/>
      <c r="BN3699" s="18"/>
      <c r="BO3699" s="18"/>
      <c r="BP3699" s="18"/>
    </row>
    <row r="3700" spans="1:68" x14ac:dyDescent="0.25">
      <c r="A3700" s="14" t="s">
        <v>7429</v>
      </c>
      <c r="B3700" s="2" t="s">
        <v>7430</v>
      </c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 t="s">
        <v>42</v>
      </c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 t="s">
        <v>42</v>
      </c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 t="s">
        <v>42</v>
      </c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</row>
    <row r="3701" spans="1:68" x14ac:dyDescent="0.25">
      <c r="A3701" s="19" t="s">
        <v>7431</v>
      </c>
      <c r="B3701" s="20" t="s">
        <v>7432</v>
      </c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 t="s">
        <v>42</v>
      </c>
      <c r="AF3701" s="18"/>
      <c r="AG3701" s="18"/>
      <c r="AH3701" s="18"/>
      <c r="AI3701" s="18"/>
      <c r="AJ3701" s="18"/>
      <c r="AK3701" s="18" t="s">
        <v>42</v>
      </c>
      <c r="AL3701" s="18"/>
      <c r="AM3701" s="18"/>
      <c r="AN3701" s="18"/>
      <c r="AO3701" s="18"/>
      <c r="AP3701" s="18"/>
      <c r="AQ3701" s="18"/>
      <c r="AR3701" s="18"/>
      <c r="AS3701" s="18" t="s">
        <v>42</v>
      </c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G3701" s="18"/>
      <c r="BH3701" s="18"/>
      <c r="BI3701" s="18"/>
      <c r="BJ3701" s="18"/>
      <c r="BK3701" s="18"/>
      <c r="BL3701" s="18"/>
      <c r="BM3701" s="18"/>
      <c r="BN3701" s="18"/>
      <c r="BO3701" s="18"/>
      <c r="BP3701" s="18"/>
    </row>
    <row r="3702" spans="1:68" x14ac:dyDescent="0.25">
      <c r="A3702" s="14" t="s">
        <v>7433</v>
      </c>
      <c r="B3702" s="2" t="s">
        <v>7434</v>
      </c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</row>
    <row r="3703" spans="1:68" x14ac:dyDescent="0.25">
      <c r="A3703" s="19" t="s">
        <v>7435</v>
      </c>
      <c r="B3703" s="20" t="s">
        <v>7436</v>
      </c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 t="s">
        <v>42</v>
      </c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  <c r="AK3703" s="18"/>
      <c r="AL3703" s="18"/>
      <c r="AM3703" s="18"/>
      <c r="AN3703" s="18"/>
      <c r="AO3703" s="18"/>
      <c r="AP3703" s="18"/>
      <c r="AQ3703" s="18" t="s">
        <v>42</v>
      </c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G3703" s="18"/>
      <c r="BH3703" s="18"/>
      <c r="BI3703" s="18"/>
      <c r="BJ3703" s="18"/>
      <c r="BK3703" s="18"/>
      <c r="BL3703" s="18"/>
      <c r="BM3703" s="18"/>
      <c r="BN3703" s="18"/>
      <c r="BO3703" s="18"/>
      <c r="BP3703" s="18"/>
    </row>
    <row r="3704" spans="1:68" x14ac:dyDescent="0.25">
      <c r="A3704" s="14" t="s">
        <v>7437</v>
      </c>
      <c r="B3704" s="2" t="s">
        <v>7438</v>
      </c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 t="s">
        <v>42</v>
      </c>
      <c r="Q3704" s="15"/>
      <c r="R3704" s="15" t="s">
        <v>42</v>
      </c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</row>
    <row r="3705" spans="1:68" x14ac:dyDescent="0.25">
      <c r="A3705" s="19" t="s">
        <v>7439</v>
      </c>
      <c r="B3705" s="20" t="s">
        <v>7440</v>
      </c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 t="s">
        <v>42</v>
      </c>
      <c r="T3705" s="18"/>
      <c r="U3705" s="18"/>
      <c r="V3705" s="18"/>
      <c r="W3705" s="18" t="s">
        <v>42</v>
      </c>
      <c r="X3705" s="18"/>
      <c r="Y3705" s="18"/>
      <c r="Z3705" s="18"/>
      <c r="AA3705" s="18"/>
      <c r="AB3705" s="18"/>
      <c r="AC3705" s="18" t="s">
        <v>42</v>
      </c>
      <c r="AD3705" s="18"/>
      <c r="AE3705" s="18"/>
      <c r="AF3705" s="18"/>
      <c r="AG3705" s="18"/>
      <c r="AH3705" s="18"/>
      <c r="AI3705" s="18"/>
      <c r="AJ3705" s="18"/>
      <c r="AK3705" s="18" t="s">
        <v>42</v>
      </c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 t="s">
        <v>42</v>
      </c>
      <c r="AV3705" s="18"/>
      <c r="AW3705" s="18"/>
      <c r="AX3705" s="18"/>
      <c r="AY3705" s="18"/>
      <c r="AZ3705" s="18"/>
      <c r="BA3705" s="18" t="s">
        <v>42</v>
      </c>
      <c r="BB3705" s="18"/>
      <c r="BC3705" s="18"/>
      <c r="BD3705" s="18"/>
      <c r="BE3705" s="18"/>
      <c r="BF3705" s="18"/>
      <c r="BG3705" s="18"/>
      <c r="BH3705" s="18"/>
      <c r="BI3705" s="18"/>
      <c r="BJ3705" s="18"/>
      <c r="BK3705" s="18"/>
      <c r="BL3705" s="18"/>
      <c r="BM3705" s="18"/>
      <c r="BN3705" s="18"/>
      <c r="BO3705" s="18" t="s">
        <v>42</v>
      </c>
      <c r="BP3705" s="18"/>
    </row>
    <row r="3706" spans="1:68" x14ac:dyDescent="0.25">
      <c r="A3706" s="14" t="s">
        <v>7441</v>
      </c>
      <c r="B3706" s="2" t="s">
        <v>7442</v>
      </c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 t="s">
        <v>42</v>
      </c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</row>
    <row r="3707" spans="1:68" x14ac:dyDescent="0.25">
      <c r="A3707" s="19" t="s">
        <v>7443</v>
      </c>
      <c r="B3707" s="20" t="s">
        <v>7444</v>
      </c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G3707" s="18"/>
      <c r="BH3707" s="18"/>
      <c r="BI3707" s="18"/>
      <c r="BJ3707" s="18"/>
      <c r="BK3707" s="18"/>
      <c r="BL3707" s="18"/>
      <c r="BM3707" s="18"/>
      <c r="BN3707" s="18"/>
      <c r="BO3707" s="18"/>
      <c r="BP3707" s="18"/>
    </row>
    <row r="3708" spans="1:68" x14ac:dyDescent="0.25">
      <c r="A3708" s="14" t="s">
        <v>7445</v>
      </c>
      <c r="B3708" s="2" t="s">
        <v>7446</v>
      </c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</row>
    <row r="3709" spans="1:68" x14ac:dyDescent="0.25">
      <c r="A3709" s="19" t="s">
        <v>7447</v>
      </c>
      <c r="B3709" s="20" t="s">
        <v>7448</v>
      </c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G3709" s="18"/>
      <c r="BH3709" s="18"/>
      <c r="BI3709" s="18"/>
      <c r="BJ3709" s="18"/>
      <c r="BK3709" s="18"/>
      <c r="BL3709" s="18"/>
      <c r="BM3709" s="18"/>
      <c r="BN3709" s="18"/>
      <c r="BO3709" s="18"/>
      <c r="BP3709" s="18"/>
    </row>
    <row r="3710" spans="1:68" x14ac:dyDescent="0.25">
      <c r="A3710" s="14" t="s">
        <v>7449</v>
      </c>
      <c r="B3710" s="2" t="s">
        <v>7450</v>
      </c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15"/>
      <c r="AS3710" s="15"/>
      <c r="AT3710" s="15" t="s">
        <v>42</v>
      </c>
      <c r="AU3710" s="15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</row>
    <row r="3711" spans="1:68" x14ac:dyDescent="0.25">
      <c r="A3711" s="19" t="s">
        <v>7451</v>
      </c>
      <c r="B3711" s="20" t="s">
        <v>7452</v>
      </c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 t="s">
        <v>42</v>
      </c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G3711" s="18"/>
      <c r="BH3711" s="18"/>
      <c r="BI3711" s="18"/>
      <c r="BJ3711" s="18"/>
      <c r="BK3711" s="18"/>
      <c r="BL3711" s="18"/>
      <c r="BM3711" s="18"/>
      <c r="BN3711" s="18"/>
      <c r="BO3711" s="18"/>
      <c r="BP3711" s="18"/>
    </row>
    <row r="3712" spans="1:68" x14ac:dyDescent="0.25">
      <c r="A3712" s="14" t="s">
        <v>7453</v>
      </c>
      <c r="B3712" s="2" t="s">
        <v>7454</v>
      </c>
      <c r="C3712" s="15"/>
      <c r="D3712" s="15"/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15"/>
      <c r="AS3712" s="15"/>
      <c r="AT3712" s="15" t="s">
        <v>42</v>
      </c>
      <c r="AU3712" s="15"/>
      <c r="AV3712" s="15"/>
      <c r="AW3712" s="15"/>
      <c r="AX3712" s="15"/>
      <c r="AY3712" s="15"/>
      <c r="AZ3712" s="15"/>
      <c r="BA3712" s="15"/>
      <c r="BB3712" s="15" t="s">
        <v>42</v>
      </c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</row>
    <row r="3713" spans="1:68" x14ac:dyDescent="0.25">
      <c r="A3713" s="19" t="s">
        <v>7455</v>
      </c>
      <c r="B3713" s="20" t="s">
        <v>7456</v>
      </c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 t="s">
        <v>42</v>
      </c>
      <c r="AT3713" s="18"/>
      <c r="AU3713" s="18"/>
      <c r="AV3713" s="18"/>
      <c r="AW3713" s="18" t="s">
        <v>42</v>
      </c>
      <c r="AX3713" s="18"/>
      <c r="AY3713" s="18"/>
      <c r="AZ3713" s="18"/>
      <c r="BA3713" s="18"/>
      <c r="BB3713" s="18"/>
      <c r="BC3713" s="18" t="s">
        <v>42</v>
      </c>
      <c r="BD3713" s="18"/>
      <c r="BE3713" s="18"/>
      <c r="BF3713" s="18"/>
      <c r="BG3713" s="18"/>
      <c r="BH3713" s="18"/>
      <c r="BI3713" s="18"/>
      <c r="BJ3713" s="18"/>
      <c r="BK3713" s="18"/>
      <c r="BL3713" s="18"/>
      <c r="BM3713" s="18"/>
      <c r="BN3713" s="18"/>
      <c r="BO3713" s="18"/>
      <c r="BP3713" s="18"/>
    </row>
    <row r="3714" spans="1:68" x14ac:dyDescent="0.25">
      <c r="A3714" s="14" t="s">
        <v>7457</v>
      </c>
      <c r="B3714" s="2" t="s">
        <v>7458</v>
      </c>
      <c r="C3714" s="15"/>
      <c r="D3714" s="15"/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</row>
    <row r="3715" spans="1:68" x14ac:dyDescent="0.25">
      <c r="A3715" s="19" t="s">
        <v>7459</v>
      </c>
      <c r="B3715" s="20" t="s">
        <v>7460</v>
      </c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G3715" s="18"/>
      <c r="BH3715" s="18"/>
      <c r="BI3715" s="18"/>
      <c r="BJ3715" s="18"/>
      <c r="BK3715" s="18"/>
      <c r="BL3715" s="18"/>
      <c r="BM3715" s="18"/>
      <c r="BN3715" s="18"/>
      <c r="BO3715" s="18"/>
      <c r="BP3715" s="18"/>
    </row>
    <row r="3716" spans="1:68" x14ac:dyDescent="0.25">
      <c r="A3716" s="14" t="s">
        <v>7461</v>
      </c>
      <c r="B3716" s="2" t="s">
        <v>7462</v>
      </c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</row>
    <row r="3717" spans="1:68" x14ac:dyDescent="0.25">
      <c r="A3717" s="19" t="s">
        <v>7463</v>
      </c>
      <c r="B3717" s="20" t="s">
        <v>7464</v>
      </c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 t="s">
        <v>42</v>
      </c>
      <c r="AH3717" s="18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G3717" s="18"/>
      <c r="BH3717" s="18"/>
      <c r="BI3717" s="18"/>
      <c r="BJ3717" s="18"/>
      <c r="BK3717" s="18"/>
      <c r="BL3717" s="18"/>
      <c r="BM3717" s="18"/>
      <c r="BN3717" s="18"/>
      <c r="BO3717" s="18"/>
      <c r="BP3717" s="18"/>
    </row>
    <row r="3718" spans="1:68" x14ac:dyDescent="0.25">
      <c r="A3718" s="14" t="s">
        <v>7465</v>
      </c>
      <c r="B3718" s="2" t="s">
        <v>7466</v>
      </c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</row>
    <row r="3719" spans="1:68" x14ac:dyDescent="0.25">
      <c r="A3719" s="19" t="s">
        <v>7467</v>
      </c>
      <c r="B3719" s="20" t="s">
        <v>7468</v>
      </c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 t="s">
        <v>42</v>
      </c>
      <c r="U3719" s="18"/>
      <c r="V3719" s="18"/>
      <c r="W3719" s="18"/>
      <c r="X3719" s="18" t="s">
        <v>42</v>
      </c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 t="s">
        <v>42</v>
      </c>
      <c r="AS3719" s="18"/>
      <c r="AT3719" s="18" t="s">
        <v>42</v>
      </c>
      <c r="AU3719" s="18"/>
      <c r="AV3719" s="18" t="s">
        <v>42</v>
      </c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G3719" s="18"/>
      <c r="BH3719" s="18"/>
      <c r="BI3719" s="18"/>
      <c r="BJ3719" s="18" t="s">
        <v>42</v>
      </c>
      <c r="BK3719" s="18"/>
      <c r="BL3719" s="18"/>
      <c r="BM3719" s="18"/>
      <c r="BN3719" s="18"/>
      <c r="BO3719" s="18"/>
      <c r="BP3719" s="18" t="s">
        <v>42</v>
      </c>
    </row>
    <row r="3720" spans="1:68" x14ac:dyDescent="0.25">
      <c r="A3720" s="14" t="s">
        <v>7469</v>
      </c>
      <c r="B3720" s="2" t="s">
        <v>7470</v>
      </c>
      <c r="C3720" s="15"/>
      <c r="D3720" s="15"/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</row>
    <row r="3721" spans="1:68" x14ac:dyDescent="0.25">
      <c r="A3721" s="19" t="s">
        <v>7471</v>
      </c>
      <c r="B3721" s="20" t="s">
        <v>7472</v>
      </c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G3721" s="18"/>
      <c r="BH3721" s="18"/>
      <c r="BI3721" s="18"/>
      <c r="BJ3721" s="18"/>
      <c r="BK3721" s="18"/>
      <c r="BL3721" s="18"/>
      <c r="BM3721" s="18"/>
      <c r="BN3721" s="18"/>
      <c r="BO3721" s="18"/>
      <c r="BP3721" s="18"/>
    </row>
    <row r="3722" spans="1:68" x14ac:dyDescent="0.25">
      <c r="A3722" s="14" t="s">
        <v>7473</v>
      </c>
      <c r="B3722" s="2" t="s">
        <v>7474</v>
      </c>
      <c r="C3722" s="15"/>
      <c r="D3722" s="15"/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 t="s">
        <v>42</v>
      </c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</row>
    <row r="3723" spans="1:68" x14ac:dyDescent="0.25">
      <c r="A3723" s="19" t="s">
        <v>7475</v>
      </c>
      <c r="B3723" s="20" t="s">
        <v>7476</v>
      </c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 t="s">
        <v>42</v>
      </c>
      <c r="AU3723" s="18"/>
      <c r="AV3723" s="18"/>
      <c r="AW3723" s="18"/>
      <c r="AX3723" s="18"/>
      <c r="AY3723" s="18"/>
      <c r="AZ3723" s="18"/>
      <c r="BA3723" s="18"/>
      <c r="BB3723" s="18"/>
      <c r="BC3723" s="18" t="s">
        <v>42</v>
      </c>
      <c r="BD3723" s="18"/>
      <c r="BE3723" s="18"/>
      <c r="BF3723" s="18"/>
      <c r="BG3723" s="18"/>
      <c r="BH3723" s="18"/>
      <c r="BI3723" s="18"/>
      <c r="BJ3723" s="18"/>
      <c r="BK3723" s="18"/>
      <c r="BL3723" s="18"/>
      <c r="BM3723" s="18"/>
      <c r="BN3723" s="18"/>
      <c r="BO3723" s="18"/>
      <c r="BP3723" s="18"/>
    </row>
    <row r="3724" spans="1:68" x14ac:dyDescent="0.25">
      <c r="A3724" s="14" t="s">
        <v>7477</v>
      </c>
      <c r="B3724" s="2" t="s">
        <v>7478</v>
      </c>
      <c r="C3724" s="15"/>
      <c r="D3724" s="15"/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 t="s">
        <v>42</v>
      </c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</row>
    <row r="3725" spans="1:68" x14ac:dyDescent="0.25">
      <c r="A3725" s="19" t="s">
        <v>7479</v>
      </c>
      <c r="B3725" s="20" t="s">
        <v>7480</v>
      </c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G3725" s="18"/>
      <c r="BH3725" s="18"/>
      <c r="BI3725" s="18"/>
      <c r="BJ3725" s="18"/>
      <c r="BK3725" s="18"/>
      <c r="BL3725" s="18"/>
      <c r="BM3725" s="18"/>
      <c r="BN3725" s="18"/>
      <c r="BO3725" s="18"/>
      <c r="BP3725" s="18"/>
    </row>
    <row r="3726" spans="1:68" x14ac:dyDescent="0.25">
      <c r="A3726" s="14" t="s">
        <v>7481</v>
      </c>
      <c r="B3726" s="2" t="s">
        <v>7482</v>
      </c>
      <c r="C3726" s="15"/>
      <c r="D3726" s="15"/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 t="s">
        <v>42</v>
      </c>
      <c r="AS3726" s="15"/>
      <c r="AT3726" s="15" t="s">
        <v>42</v>
      </c>
      <c r="AU3726" s="15"/>
      <c r="AV3726" s="15"/>
      <c r="AW3726" s="15"/>
      <c r="AX3726" s="15"/>
      <c r="AY3726" s="15"/>
      <c r="AZ3726" s="15"/>
      <c r="BA3726" s="15"/>
      <c r="BB3726" s="15" t="s">
        <v>42</v>
      </c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</row>
    <row r="3727" spans="1:68" x14ac:dyDescent="0.25">
      <c r="A3727" s="19" t="s">
        <v>7483</v>
      </c>
      <c r="B3727" s="20" t="s">
        <v>7484</v>
      </c>
      <c r="C3727" s="18"/>
      <c r="D3727" s="18" t="s">
        <v>42</v>
      </c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 t="s">
        <v>42</v>
      </c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 t="s">
        <v>42</v>
      </c>
      <c r="AS3727" s="18"/>
      <c r="AT3727" s="18" t="s">
        <v>42</v>
      </c>
      <c r="AU3727" s="18"/>
      <c r="AV3727" s="18"/>
      <c r="AW3727" s="18"/>
      <c r="AX3727" s="18"/>
      <c r="AY3727" s="18"/>
      <c r="AZ3727" s="18"/>
      <c r="BA3727" s="18"/>
      <c r="BB3727" s="18" t="s">
        <v>42</v>
      </c>
      <c r="BC3727" s="18"/>
      <c r="BD3727" s="18"/>
      <c r="BE3727" s="18"/>
      <c r="BF3727" s="18"/>
      <c r="BG3727" s="18"/>
      <c r="BH3727" s="18"/>
      <c r="BI3727" s="18"/>
      <c r="BJ3727" s="18"/>
      <c r="BK3727" s="18"/>
      <c r="BL3727" s="18"/>
      <c r="BM3727" s="18"/>
      <c r="BN3727" s="18"/>
      <c r="BO3727" s="18"/>
      <c r="BP3727" s="18"/>
    </row>
    <row r="3728" spans="1:68" x14ac:dyDescent="0.25">
      <c r="A3728" s="14" t="s">
        <v>7485</v>
      </c>
      <c r="B3728" s="2" t="s">
        <v>7486</v>
      </c>
      <c r="C3728" s="15"/>
      <c r="D3728" s="15"/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 t="s">
        <v>42</v>
      </c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</row>
    <row r="3729" spans="1:68" x14ac:dyDescent="0.25">
      <c r="A3729" s="19" t="s">
        <v>7487</v>
      </c>
      <c r="B3729" s="20" t="s">
        <v>7488</v>
      </c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G3729" s="18"/>
      <c r="BH3729" s="18"/>
      <c r="BI3729" s="18"/>
      <c r="BJ3729" s="18"/>
      <c r="BK3729" s="18"/>
      <c r="BL3729" s="18"/>
      <c r="BM3729" s="18"/>
      <c r="BN3729" s="18"/>
      <c r="BO3729" s="18"/>
      <c r="BP3729" s="18" t="s">
        <v>42</v>
      </c>
    </row>
    <row r="3730" spans="1:68" x14ac:dyDescent="0.25">
      <c r="A3730" s="14" t="s">
        <v>7489</v>
      </c>
      <c r="B3730" s="2" t="s">
        <v>7490</v>
      </c>
      <c r="C3730" s="15"/>
      <c r="D3730" s="15"/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</row>
    <row r="3731" spans="1:68" x14ac:dyDescent="0.25">
      <c r="A3731" s="19" t="s">
        <v>7491</v>
      </c>
      <c r="B3731" s="20" t="s">
        <v>7492</v>
      </c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 t="s">
        <v>42</v>
      </c>
      <c r="Q3731" s="18"/>
      <c r="R3731" s="18"/>
      <c r="S3731" s="18"/>
      <c r="T3731" s="18" t="s">
        <v>42</v>
      </c>
      <c r="U3731" s="18"/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 t="s">
        <v>42</v>
      </c>
      <c r="AU3731" s="18"/>
      <c r="AV3731" s="18"/>
      <c r="AW3731" s="18"/>
      <c r="AX3731" s="18"/>
      <c r="AY3731" s="18"/>
      <c r="AZ3731" s="18"/>
      <c r="BA3731" s="18"/>
      <c r="BB3731" s="18" t="s">
        <v>42</v>
      </c>
      <c r="BC3731" s="18"/>
      <c r="BD3731" s="18"/>
      <c r="BE3731" s="18"/>
      <c r="BF3731" s="18"/>
      <c r="BG3731" s="18"/>
      <c r="BH3731" s="18"/>
      <c r="BI3731" s="18"/>
      <c r="BJ3731" s="18"/>
      <c r="BK3731" s="18"/>
      <c r="BL3731" s="18"/>
      <c r="BM3731" s="18"/>
      <c r="BN3731" s="18"/>
      <c r="BO3731" s="18"/>
      <c r="BP3731" s="18"/>
    </row>
    <row r="3732" spans="1:68" x14ac:dyDescent="0.25">
      <c r="A3732" s="14" t="s">
        <v>7493</v>
      </c>
      <c r="B3732" s="2" t="s">
        <v>7494</v>
      </c>
      <c r="C3732" s="15"/>
      <c r="D3732" s="15"/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</row>
    <row r="3733" spans="1:68" x14ac:dyDescent="0.25">
      <c r="A3733" s="19" t="s">
        <v>7495</v>
      </c>
      <c r="B3733" s="20" t="s">
        <v>7496</v>
      </c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 t="s">
        <v>42</v>
      </c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G3733" s="18"/>
      <c r="BH3733" s="18"/>
      <c r="BI3733" s="18"/>
      <c r="BJ3733" s="18"/>
      <c r="BK3733" s="18"/>
      <c r="BL3733" s="18"/>
      <c r="BM3733" s="18"/>
      <c r="BN3733" s="18"/>
      <c r="BO3733" s="18"/>
      <c r="BP3733" s="18"/>
    </row>
    <row r="3734" spans="1:68" x14ac:dyDescent="0.25">
      <c r="A3734" s="14" t="s">
        <v>7497</v>
      </c>
      <c r="B3734" s="2" t="s">
        <v>7498</v>
      </c>
      <c r="C3734" s="15"/>
      <c r="D3734" s="15"/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</row>
    <row r="3735" spans="1:68" x14ac:dyDescent="0.25">
      <c r="A3735" s="19" t="s">
        <v>7499</v>
      </c>
      <c r="B3735" s="20" t="s">
        <v>7500</v>
      </c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 t="s">
        <v>42</v>
      </c>
      <c r="S3735" s="18"/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 t="s">
        <v>42</v>
      </c>
      <c r="AU3735" s="18"/>
      <c r="AV3735" s="18"/>
      <c r="AW3735" s="18"/>
      <c r="AX3735" s="18" t="s">
        <v>42</v>
      </c>
      <c r="AY3735" s="18"/>
      <c r="AZ3735" s="18"/>
      <c r="BA3735" s="18"/>
      <c r="BB3735" s="18" t="s">
        <v>42</v>
      </c>
      <c r="BC3735" s="18"/>
      <c r="BD3735" s="18"/>
      <c r="BE3735" s="18"/>
      <c r="BF3735" s="18"/>
      <c r="BG3735" s="18"/>
      <c r="BH3735" s="18"/>
      <c r="BI3735" s="18"/>
      <c r="BJ3735" s="18"/>
      <c r="BK3735" s="18"/>
      <c r="BL3735" s="18"/>
      <c r="BM3735" s="18"/>
      <c r="BN3735" s="18"/>
      <c r="BO3735" s="18"/>
      <c r="BP3735" s="18"/>
    </row>
    <row r="3736" spans="1:68" x14ac:dyDescent="0.25">
      <c r="A3736" s="14" t="s">
        <v>7501</v>
      </c>
      <c r="B3736" s="2" t="s">
        <v>7502</v>
      </c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</row>
    <row r="3737" spans="1:68" x14ac:dyDescent="0.25">
      <c r="A3737" s="19" t="s">
        <v>7503</v>
      </c>
      <c r="B3737" s="20" t="s">
        <v>7504</v>
      </c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G3737" s="18"/>
      <c r="BH3737" s="18"/>
      <c r="BI3737" s="18"/>
      <c r="BJ3737" s="18"/>
      <c r="BK3737" s="18"/>
      <c r="BL3737" s="18"/>
      <c r="BM3737" s="18"/>
      <c r="BN3737" s="18"/>
      <c r="BO3737" s="18"/>
      <c r="BP3737" s="18"/>
    </row>
    <row r="3738" spans="1:68" x14ac:dyDescent="0.25">
      <c r="A3738" s="14" t="s">
        <v>7505</v>
      </c>
      <c r="B3738" s="2" t="s">
        <v>7506</v>
      </c>
      <c r="C3738" s="15"/>
      <c r="D3738" s="15"/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 t="s">
        <v>42</v>
      </c>
      <c r="BC3738" s="15"/>
      <c r="BD3738" s="15"/>
      <c r="BE3738" s="15"/>
      <c r="BF3738" s="15"/>
      <c r="BG3738" s="15"/>
      <c r="BH3738" s="15"/>
      <c r="BI3738" s="15"/>
      <c r="BJ3738" s="15"/>
      <c r="BK3738" s="15" t="s">
        <v>42</v>
      </c>
      <c r="BL3738" s="15"/>
      <c r="BM3738" s="15"/>
      <c r="BN3738" s="15"/>
      <c r="BO3738" s="15"/>
      <c r="BP3738" s="15"/>
    </row>
    <row r="3739" spans="1:68" x14ac:dyDescent="0.25">
      <c r="A3739" s="19" t="s">
        <v>7507</v>
      </c>
      <c r="B3739" s="20" t="s">
        <v>7508</v>
      </c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 t="s">
        <v>42</v>
      </c>
      <c r="U3739" s="18"/>
      <c r="V3739" s="18" t="s">
        <v>42</v>
      </c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G3739" s="18"/>
      <c r="BH3739" s="18"/>
      <c r="BI3739" s="18"/>
      <c r="BJ3739" s="18"/>
      <c r="BK3739" s="18"/>
      <c r="BL3739" s="18"/>
      <c r="BM3739" s="18"/>
      <c r="BN3739" s="18"/>
      <c r="BO3739" s="18"/>
      <c r="BP3739" s="18"/>
    </row>
    <row r="3740" spans="1:68" x14ac:dyDescent="0.25">
      <c r="A3740" s="14" t="s">
        <v>7509</v>
      </c>
      <c r="B3740" s="2" t="s">
        <v>7510</v>
      </c>
      <c r="C3740" s="15"/>
      <c r="D3740" s="15"/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 t="s">
        <v>42</v>
      </c>
      <c r="R3740" s="15"/>
      <c r="S3740" s="15" t="s">
        <v>42</v>
      </c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 t="s">
        <v>42</v>
      </c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 t="s">
        <v>42</v>
      </c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</row>
    <row r="3741" spans="1:68" x14ac:dyDescent="0.25">
      <c r="A3741" s="19" t="s">
        <v>7511</v>
      </c>
      <c r="B3741" s="20" t="s">
        <v>7512</v>
      </c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 t="s">
        <v>42</v>
      </c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 t="s">
        <v>42</v>
      </c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G3741" s="18"/>
      <c r="BH3741" s="18"/>
      <c r="BI3741" s="18"/>
      <c r="BJ3741" s="18"/>
      <c r="BK3741" s="18"/>
      <c r="BL3741" s="18"/>
      <c r="BM3741" s="18"/>
      <c r="BN3741" s="18"/>
      <c r="BO3741" s="18"/>
      <c r="BP3741" s="18"/>
    </row>
    <row r="3742" spans="1:68" x14ac:dyDescent="0.25">
      <c r="A3742" s="14" t="s">
        <v>7513</v>
      </c>
      <c r="B3742" s="2" t="s">
        <v>7514</v>
      </c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</row>
    <row r="3743" spans="1:68" x14ac:dyDescent="0.25">
      <c r="A3743" s="19" t="s">
        <v>7515</v>
      </c>
      <c r="B3743" s="20" t="s">
        <v>7516</v>
      </c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G3743" s="18"/>
      <c r="BH3743" s="18"/>
      <c r="BI3743" s="18"/>
      <c r="BJ3743" s="18"/>
      <c r="BK3743" s="18"/>
      <c r="BL3743" s="18"/>
      <c r="BM3743" s="18"/>
      <c r="BN3743" s="18"/>
      <c r="BO3743" s="18" t="s">
        <v>42</v>
      </c>
      <c r="BP3743" s="18"/>
    </row>
    <row r="3744" spans="1:68" x14ac:dyDescent="0.25">
      <c r="A3744" s="14" t="s">
        <v>7517</v>
      </c>
      <c r="B3744" s="2" t="s">
        <v>7518</v>
      </c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</row>
    <row r="3745" spans="1:68" x14ac:dyDescent="0.25">
      <c r="A3745" s="19" t="s">
        <v>7519</v>
      </c>
      <c r="B3745" s="20" t="s">
        <v>7520</v>
      </c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G3745" s="18"/>
      <c r="BH3745" s="18"/>
      <c r="BI3745" s="18"/>
      <c r="BJ3745" s="18"/>
      <c r="BK3745" s="18"/>
      <c r="BL3745" s="18"/>
      <c r="BM3745" s="18"/>
      <c r="BN3745" s="18"/>
      <c r="BO3745" s="18"/>
      <c r="BP3745" s="18"/>
    </row>
    <row r="3746" spans="1:68" x14ac:dyDescent="0.25">
      <c r="A3746" s="14" t="s">
        <v>7521</v>
      </c>
      <c r="B3746" s="2" t="s">
        <v>7522</v>
      </c>
      <c r="C3746" s="15"/>
      <c r="D3746" s="15"/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</row>
    <row r="3747" spans="1:68" x14ac:dyDescent="0.25">
      <c r="A3747" s="19" t="s">
        <v>7523</v>
      </c>
      <c r="B3747" s="20" t="s">
        <v>7524</v>
      </c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 t="s">
        <v>42</v>
      </c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G3747" s="18"/>
      <c r="BH3747" s="18"/>
      <c r="BI3747" s="18"/>
      <c r="BJ3747" s="18"/>
      <c r="BK3747" s="18"/>
      <c r="BL3747" s="18"/>
      <c r="BM3747" s="18"/>
      <c r="BN3747" s="18"/>
      <c r="BO3747" s="18"/>
      <c r="BP3747" s="18"/>
    </row>
    <row r="3748" spans="1:68" x14ac:dyDescent="0.25">
      <c r="A3748" s="14" t="s">
        <v>7525</v>
      </c>
      <c r="B3748" s="2" t="s">
        <v>7526</v>
      </c>
      <c r="C3748" s="15"/>
      <c r="D3748" s="15"/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 t="s">
        <v>42</v>
      </c>
      <c r="AU3748" s="15"/>
      <c r="AV3748" s="15"/>
      <c r="AW3748" s="15"/>
      <c r="AX3748" s="15"/>
      <c r="AY3748" s="15"/>
      <c r="AZ3748" s="15"/>
      <c r="BA3748" s="15"/>
      <c r="BB3748" s="15"/>
      <c r="BC3748" s="15" t="s">
        <v>42</v>
      </c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</row>
    <row r="3749" spans="1:68" x14ac:dyDescent="0.25">
      <c r="A3749" s="19" t="s">
        <v>7527</v>
      </c>
      <c r="B3749" s="20" t="s">
        <v>7528</v>
      </c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 t="s">
        <v>42</v>
      </c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 t="s">
        <v>42</v>
      </c>
      <c r="BC3749" s="18"/>
      <c r="BD3749" s="18"/>
      <c r="BE3749" s="18"/>
      <c r="BF3749" s="18"/>
      <c r="BG3749" s="18"/>
      <c r="BH3749" s="18"/>
      <c r="BI3749" s="18"/>
      <c r="BJ3749" s="18"/>
      <c r="BK3749" s="18"/>
      <c r="BL3749" s="18"/>
      <c r="BM3749" s="18"/>
      <c r="BN3749" s="18"/>
      <c r="BO3749" s="18"/>
      <c r="BP3749" s="18"/>
    </row>
    <row r="3750" spans="1:68" x14ac:dyDescent="0.25">
      <c r="A3750" s="14" t="s">
        <v>7529</v>
      </c>
      <c r="B3750" s="2" t="s">
        <v>7530</v>
      </c>
      <c r="C3750" s="15"/>
      <c r="D3750" s="15"/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</row>
    <row r="3751" spans="1:68" x14ac:dyDescent="0.25">
      <c r="A3751" s="19" t="s">
        <v>7531</v>
      </c>
      <c r="B3751" s="20" t="s">
        <v>7532</v>
      </c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  <c r="AK3751" s="18"/>
      <c r="AL3751" s="18"/>
      <c r="AM3751" s="18"/>
      <c r="AN3751" s="18"/>
      <c r="AO3751" s="18"/>
      <c r="AP3751" s="18"/>
      <c r="AQ3751" s="18" t="s">
        <v>42</v>
      </c>
      <c r="AR3751" s="18"/>
      <c r="AS3751" s="18"/>
      <c r="AT3751" s="18"/>
      <c r="AU3751" s="18"/>
      <c r="AV3751" s="18"/>
      <c r="AW3751" s="18"/>
      <c r="AX3751" s="18"/>
      <c r="AY3751" s="18"/>
      <c r="AZ3751" s="18" t="s">
        <v>42</v>
      </c>
      <c r="BA3751" s="18"/>
      <c r="BB3751" s="18"/>
      <c r="BC3751" s="18"/>
      <c r="BD3751" s="18"/>
      <c r="BE3751" s="18"/>
      <c r="BF3751" s="18"/>
      <c r="BG3751" s="18"/>
      <c r="BH3751" s="18"/>
      <c r="BI3751" s="18"/>
      <c r="BJ3751" s="18" t="s">
        <v>42</v>
      </c>
      <c r="BK3751" s="18"/>
      <c r="BL3751" s="18"/>
      <c r="BM3751" s="18"/>
      <c r="BN3751" s="18"/>
      <c r="BO3751" s="18"/>
      <c r="BP3751" s="18"/>
    </row>
    <row r="3752" spans="1:68" x14ac:dyDescent="0.25">
      <c r="A3752" s="14" t="s">
        <v>7533</v>
      </c>
      <c r="B3752" s="2" t="s">
        <v>7534</v>
      </c>
      <c r="C3752" s="15"/>
      <c r="D3752" s="15"/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  <c r="O3752" s="15"/>
      <c r="P3752" s="15" t="s">
        <v>42</v>
      </c>
      <c r="Q3752" s="15"/>
      <c r="R3752" s="15"/>
      <c r="S3752" s="15"/>
      <c r="T3752" s="15" t="s">
        <v>42</v>
      </c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 t="s">
        <v>42</v>
      </c>
      <c r="AE3752" s="15"/>
      <c r="AF3752" s="15"/>
      <c r="AG3752" s="15"/>
      <c r="AH3752" s="15" t="s">
        <v>42</v>
      </c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 t="s">
        <v>42</v>
      </c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 t="s">
        <v>42</v>
      </c>
    </row>
    <row r="3753" spans="1:68" x14ac:dyDescent="0.25">
      <c r="A3753" s="19" t="s">
        <v>7535</v>
      </c>
      <c r="B3753" s="20" t="s">
        <v>7536</v>
      </c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 t="s">
        <v>42</v>
      </c>
      <c r="AH3753" s="18"/>
      <c r="AI3753" s="18"/>
      <c r="AJ3753" s="18"/>
      <c r="AK3753" s="18"/>
      <c r="AL3753" s="18"/>
      <c r="AM3753" s="18"/>
      <c r="AN3753" s="18"/>
      <c r="AO3753" s="18"/>
      <c r="AP3753" s="18"/>
      <c r="AQ3753" s="18" t="s">
        <v>42</v>
      </c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 t="s">
        <v>42</v>
      </c>
      <c r="BC3753" s="18"/>
      <c r="BD3753" s="18"/>
      <c r="BE3753" s="18"/>
      <c r="BF3753" s="18"/>
      <c r="BG3753" s="18"/>
      <c r="BH3753" s="18"/>
      <c r="BI3753" s="18"/>
      <c r="BJ3753" s="18"/>
      <c r="BK3753" s="18"/>
      <c r="BL3753" s="18"/>
      <c r="BM3753" s="18"/>
      <c r="BN3753" s="18"/>
      <c r="BO3753" s="18"/>
      <c r="BP3753" s="18"/>
    </row>
    <row r="3754" spans="1:68" x14ac:dyDescent="0.25">
      <c r="A3754" s="14" t="s">
        <v>7537</v>
      </c>
      <c r="B3754" s="2" t="s">
        <v>7538</v>
      </c>
      <c r="C3754" s="15"/>
      <c r="D3754" s="15"/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</row>
    <row r="3755" spans="1:68" x14ac:dyDescent="0.25">
      <c r="A3755" s="19" t="s">
        <v>7539</v>
      </c>
      <c r="B3755" s="20" t="s">
        <v>7540</v>
      </c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G3755" s="18"/>
      <c r="BH3755" s="18"/>
      <c r="BI3755" s="18"/>
      <c r="BJ3755" s="18"/>
      <c r="BK3755" s="18"/>
      <c r="BL3755" s="18"/>
      <c r="BM3755" s="18"/>
      <c r="BN3755" s="18"/>
      <c r="BO3755" s="18"/>
      <c r="BP3755" s="18"/>
    </row>
    <row r="3756" spans="1:68" x14ac:dyDescent="0.25">
      <c r="A3756" s="14" t="s">
        <v>7541</v>
      </c>
      <c r="B3756" s="2" t="s">
        <v>7542</v>
      </c>
      <c r="C3756" s="15"/>
      <c r="D3756" s="15"/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 t="s">
        <v>42</v>
      </c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 t="s">
        <v>42</v>
      </c>
      <c r="AT3756" s="15"/>
      <c r="AU3756" s="15" t="s">
        <v>42</v>
      </c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</row>
    <row r="3757" spans="1:68" x14ac:dyDescent="0.25">
      <c r="A3757" s="19" t="s">
        <v>7543</v>
      </c>
      <c r="B3757" s="20" t="s">
        <v>7544</v>
      </c>
      <c r="C3757" s="18"/>
      <c r="D3757" s="18" t="s">
        <v>42</v>
      </c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 t="s">
        <v>42</v>
      </c>
      <c r="AK3757" s="18"/>
      <c r="AL3757" s="18"/>
      <c r="AM3757" s="18"/>
      <c r="AN3757" s="18"/>
      <c r="AO3757" s="18"/>
      <c r="AP3757" s="18"/>
      <c r="AQ3757" s="18"/>
      <c r="AR3757" s="18" t="s">
        <v>42</v>
      </c>
      <c r="AS3757" s="18"/>
      <c r="AT3757" s="18" t="s">
        <v>42</v>
      </c>
      <c r="AU3757" s="18"/>
      <c r="AV3757" s="18"/>
      <c r="AW3757" s="18"/>
      <c r="AX3757" s="18"/>
      <c r="AY3757" s="18"/>
      <c r="AZ3757" s="18"/>
      <c r="BA3757" s="18"/>
      <c r="BB3757" s="18" t="s">
        <v>42</v>
      </c>
      <c r="BC3757" s="18"/>
      <c r="BD3757" s="18"/>
      <c r="BE3757" s="18"/>
      <c r="BF3757" s="18"/>
      <c r="BG3757" s="18"/>
      <c r="BH3757" s="18"/>
      <c r="BI3757" s="18"/>
      <c r="BJ3757" s="18"/>
      <c r="BK3757" s="18"/>
      <c r="BL3757" s="18"/>
      <c r="BM3757" s="18"/>
      <c r="BN3757" s="18"/>
      <c r="BO3757" s="18"/>
      <c r="BP3757" s="18"/>
    </row>
    <row r="3758" spans="1:68" x14ac:dyDescent="0.25">
      <c r="A3758" s="14" t="s">
        <v>7545</v>
      </c>
      <c r="B3758" s="2" t="s">
        <v>7546</v>
      </c>
      <c r="C3758" s="15"/>
      <c r="D3758" s="15"/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</row>
    <row r="3759" spans="1:68" x14ac:dyDescent="0.25">
      <c r="A3759" s="19" t="s">
        <v>7547</v>
      </c>
      <c r="B3759" s="20" t="s">
        <v>7548</v>
      </c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 t="s">
        <v>42</v>
      </c>
      <c r="R3759" s="18"/>
      <c r="S3759" s="18" t="s">
        <v>42</v>
      </c>
      <c r="T3759" s="18"/>
      <c r="U3759" s="18" t="s">
        <v>42</v>
      </c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  <c r="AK3759" s="18"/>
      <c r="AL3759" s="18"/>
      <c r="AM3759" s="18"/>
      <c r="AN3759" s="18"/>
      <c r="AO3759" s="18"/>
      <c r="AP3759" s="18"/>
      <c r="AQ3759" s="18" t="s">
        <v>42</v>
      </c>
      <c r="AR3759" s="18"/>
      <c r="AS3759" s="18"/>
      <c r="AT3759" s="18"/>
      <c r="AU3759" s="18" t="s">
        <v>42</v>
      </c>
      <c r="AV3759" s="18"/>
      <c r="AW3759" s="18"/>
      <c r="AX3759" s="18"/>
      <c r="AY3759" s="18"/>
      <c r="AZ3759" s="18"/>
      <c r="BA3759" s="18" t="s">
        <v>42</v>
      </c>
      <c r="BB3759" s="18"/>
      <c r="BC3759" s="18"/>
      <c r="BD3759" s="18"/>
      <c r="BE3759" s="18"/>
      <c r="BF3759" s="18"/>
      <c r="BG3759" s="18"/>
      <c r="BH3759" s="18"/>
      <c r="BI3759" s="18"/>
      <c r="BJ3759" s="18"/>
      <c r="BK3759" s="18"/>
      <c r="BL3759" s="18"/>
      <c r="BM3759" s="18"/>
      <c r="BN3759" s="18"/>
      <c r="BO3759" s="18"/>
      <c r="BP3759" s="18"/>
    </row>
    <row r="3760" spans="1:68" x14ac:dyDescent="0.25">
      <c r="A3760" s="14" t="s">
        <v>7549</v>
      </c>
      <c r="B3760" s="2" t="s">
        <v>7550</v>
      </c>
      <c r="C3760" s="15"/>
      <c r="D3760" s="15"/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 t="s">
        <v>42</v>
      </c>
      <c r="AS3760" s="15"/>
      <c r="AT3760" s="15" t="s">
        <v>42</v>
      </c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</row>
    <row r="3761" spans="1:68" x14ac:dyDescent="0.25">
      <c r="A3761" s="19" t="s">
        <v>7551</v>
      </c>
      <c r="B3761" s="20" t="s">
        <v>7552</v>
      </c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G3761" s="18"/>
      <c r="BH3761" s="18"/>
      <c r="BI3761" s="18"/>
      <c r="BJ3761" s="18"/>
      <c r="BK3761" s="18"/>
      <c r="BL3761" s="18"/>
      <c r="BM3761" s="18"/>
      <c r="BN3761" s="18"/>
      <c r="BO3761" s="18"/>
      <c r="BP3761" s="18"/>
    </row>
    <row r="3762" spans="1:68" x14ac:dyDescent="0.25">
      <c r="A3762" s="14" t="s">
        <v>7553</v>
      </c>
      <c r="B3762" s="2" t="s">
        <v>7554</v>
      </c>
      <c r="C3762" s="15"/>
      <c r="D3762" s="15"/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</row>
    <row r="3763" spans="1:68" x14ac:dyDescent="0.25">
      <c r="A3763" s="19" t="s">
        <v>7555</v>
      </c>
      <c r="B3763" s="20" t="s">
        <v>7556</v>
      </c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G3763" s="18"/>
      <c r="BH3763" s="18"/>
      <c r="BI3763" s="18"/>
      <c r="BJ3763" s="18"/>
      <c r="BK3763" s="18"/>
      <c r="BL3763" s="18"/>
      <c r="BM3763" s="18"/>
      <c r="BN3763" s="18"/>
      <c r="BO3763" s="18"/>
      <c r="BP3763" s="18"/>
    </row>
    <row r="3764" spans="1:68" x14ac:dyDescent="0.25">
      <c r="A3764" s="14" t="s">
        <v>7557</v>
      </c>
      <c r="B3764" s="2" t="s">
        <v>7558</v>
      </c>
      <c r="C3764" s="15"/>
      <c r="D3764" s="15"/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</row>
    <row r="3765" spans="1:68" x14ac:dyDescent="0.25">
      <c r="A3765" s="19" t="s">
        <v>7559</v>
      </c>
      <c r="B3765" s="20" t="s">
        <v>7560</v>
      </c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 t="s">
        <v>42</v>
      </c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 t="s">
        <v>42</v>
      </c>
      <c r="AE3765" s="18"/>
      <c r="AF3765" s="18"/>
      <c r="AG3765" s="18"/>
      <c r="AH3765" s="18"/>
      <c r="AI3765" s="18"/>
      <c r="AJ3765" s="18" t="s">
        <v>42</v>
      </c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 t="s">
        <v>42</v>
      </c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G3765" s="18"/>
      <c r="BH3765" s="18"/>
      <c r="BI3765" s="18"/>
      <c r="BJ3765" s="18"/>
      <c r="BK3765" s="18"/>
      <c r="BL3765" s="18"/>
      <c r="BM3765" s="18"/>
      <c r="BN3765" s="18"/>
      <c r="BO3765" s="18"/>
      <c r="BP3765" s="18"/>
    </row>
    <row r="3766" spans="1:68" x14ac:dyDescent="0.25">
      <c r="A3766" s="14" t="s">
        <v>7561</v>
      </c>
      <c r="B3766" s="2" t="s">
        <v>7562</v>
      </c>
      <c r="C3766" s="15"/>
      <c r="D3766" s="15"/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 t="s">
        <v>42</v>
      </c>
      <c r="R3766" s="15"/>
      <c r="S3766" s="15"/>
      <c r="T3766" s="15"/>
      <c r="U3766" s="15"/>
      <c r="V3766" s="15"/>
      <c r="W3766" s="15"/>
      <c r="X3766" s="15"/>
      <c r="Y3766" s="15" t="s">
        <v>42</v>
      </c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 t="s">
        <v>42</v>
      </c>
      <c r="AU3766" s="15"/>
      <c r="AV3766" s="15"/>
      <c r="AW3766" s="15"/>
      <c r="AX3766" s="15"/>
      <c r="AY3766" s="15"/>
      <c r="AZ3766" s="15"/>
      <c r="BA3766" s="15"/>
      <c r="BB3766" s="15"/>
      <c r="BC3766" s="15" t="s">
        <v>42</v>
      </c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 t="s">
        <v>42</v>
      </c>
      <c r="BP3766" s="15"/>
    </row>
    <row r="3767" spans="1:68" x14ac:dyDescent="0.25">
      <c r="A3767" s="19" t="s">
        <v>7563</v>
      </c>
      <c r="B3767" s="20" t="s">
        <v>7564</v>
      </c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 t="s">
        <v>42</v>
      </c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G3767" s="18"/>
      <c r="BH3767" s="18"/>
      <c r="BI3767" s="18"/>
      <c r="BJ3767" s="18"/>
      <c r="BK3767" s="18"/>
      <c r="BL3767" s="18"/>
      <c r="BM3767" s="18"/>
      <c r="BN3767" s="18"/>
      <c r="BO3767" s="18"/>
      <c r="BP3767" s="18"/>
    </row>
    <row r="3768" spans="1:68" x14ac:dyDescent="0.25">
      <c r="A3768" s="14" t="s">
        <v>7565</v>
      </c>
      <c r="B3768" s="2" t="s">
        <v>7566</v>
      </c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</row>
    <row r="3769" spans="1:68" x14ac:dyDescent="0.25">
      <c r="A3769" s="19" t="s">
        <v>7567</v>
      </c>
      <c r="B3769" s="20" t="s">
        <v>7568</v>
      </c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G3769" s="18"/>
      <c r="BH3769" s="18"/>
      <c r="BI3769" s="18"/>
      <c r="BJ3769" s="18"/>
      <c r="BK3769" s="18"/>
      <c r="BL3769" s="18"/>
      <c r="BM3769" s="18"/>
      <c r="BN3769" s="18"/>
      <c r="BO3769" s="18"/>
      <c r="BP3769" s="18"/>
    </row>
    <row r="3770" spans="1:68" x14ac:dyDescent="0.25">
      <c r="A3770" s="14" t="s">
        <v>7569</v>
      </c>
      <c r="B3770" s="2" t="s">
        <v>7570</v>
      </c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 t="s">
        <v>42</v>
      </c>
    </row>
    <row r="3771" spans="1:68" x14ac:dyDescent="0.25">
      <c r="A3771" s="19" t="s">
        <v>7571</v>
      </c>
      <c r="B3771" s="20" t="s">
        <v>7572</v>
      </c>
      <c r="C3771" s="18"/>
      <c r="D3771" s="18"/>
      <c r="E3771" s="18"/>
      <c r="F3771" s="18"/>
      <c r="G3771" s="18"/>
      <c r="H3771" s="18"/>
      <c r="I3771" s="18"/>
      <c r="J3771" s="18"/>
      <c r="K3771" s="18" t="s">
        <v>42</v>
      </c>
      <c r="L3771" s="18"/>
      <c r="M3771" s="18"/>
      <c r="N3771" s="18"/>
      <c r="O3771" s="18"/>
      <c r="P3771" s="18"/>
      <c r="Q3771" s="18"/>
      <c r="R3771" s="18"/>
      <c r="S3771" s="18"/>
      <c r="T3771" s="18"/>
      <c r="U3771" s="18" t="s">
        <v>42</v>
      </c>
      <c r="V3771" s="18"/>
      <c r="W3771" s="18" t="s">
        <v>42</v>
      </c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 t="s">
        <v>42</v>
      </c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G3771" s="18"/>
      <c r="BH3771" s="18"/>
      <c r="BI3771" s="18"/>
      <c r="BJ3771" s="18"/>
      <c r="BK3771" s="18"/>
      <c r="BL3771" s="18"/>
      <c r="BM3771" s="18"/>
      <c r="BN3771" s="18"/>
      <c r="BO3771" s="18"/>
      <c r="BP3771" s="18"/>
    </row>
    <row r="3772" spans="1:68" x14ac:dyDescent="0.25">
      <c r="A3772" s="14" t="s">
        <v>7573</v>
      </c>
      <c r="B3772" s="2" t="s">
        <v>7574</v>
      </c>
      <c r="C3772" s="15"/>
      <c r="D3772" s="15"/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 t="s">
        <v>42</v>
      </c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 t="s">
        <v>42</v>
      </c>
      <c r="BB3772" s="15"/>
      <c r="BC3772" s="15"/>
      <c r="BD3772" s="15"/>
      <c r="BE3772" s="15"/>
      <c r="BF3772" s="15"/>
      <c r="BG3772" s="15"/>
      <c r="BH3772" s="15"/>
      <c r="BI3772" s="15" t="s">
        <v>42</v>
      </c>
      <c r="BJ3772" s="15"/>
      <c r="BK3772" s="15"/>
      <c r="BL3772" s="15"/>
      <c r="BM3772" s="15" t="s">
        <v>42</v>
      </c>
      <c r="BN3772" s="15"/>
      <c r="BO3772" s="15" t="s">
        <v>42</v>
      </c>
      <c r="BP3772" s="15"/>
    </row>
    <row r="3773" spans="1:68" x14ac:dyDescent="0.25">
      <c r="A3773" s="19" t="s">
        <v>7575</v>
      </c>
      <c r="B3773" s="20" t="s">
        <v>7576</v>
      </c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G3773" s="18"/>
      <c r="BH3773" s="18"/>
      <c r="BI3773" s="18"/>
      <c r="BJ3773" s="18"/>
      <c r="BK3773" s="18"/>
      <c r="BL3773" s="18"/>
      <c r="BM3773" s="18"/>
      <c r="BN3773" s="18"/>
      <c r="BO3773" s="18"/>
      <c r="BP3773" s="18"/>
    </row>
    <row r="3774" spans="1:68" x14ac:dyDescent="0.25">
      <c r="A3774" s="14" t="s">
        <v>7577</v>
      </c>
      <c r="B3774" s="2" t="s">
        <v>7578</v>
      </c>
      <c r="C3774" s="15"/>
      <c r="D3774" s="15"/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 t="s">
        <v>42</v>
      </c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</row>
    <row r="3775" spans="1:68" x14ac:dyDescent="0.25">
      <c r="A3775" s="19" t="s">
        <v>7579</v>
      </c>
      <c r="B3775" s="20" t="s">
        <v>7580</v>
      </c>
      <c r="C3775" s="18"/>
      <c r="D3775" s="18"/>
      <c r="E3775" s="18"/>
      <c r="F3775" s="18"/>
      <c r="G3775" s="18"/>
      <c r="H3775" s="18"/>
      <c r="I3775" s="18"/>
      <c r="J3775" s="18"/>
      <c r="K3775" s="18" t="s">
        <v>42</v>
      </c>
      <c r="L3775" s="18"/>
      <c r="M3775" s="18"/>
      <c r="N3775" s="18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G3775" s="18"/>
      <c r="BH3775" s="18"/>
      <c r="BI3775" s="18"/>
      <c r="BJ3775" s="18"/>
      <c r="BK3775" s="18"/>
      <c r="BL3775" s="18"/>
      <c r="BM3775" s="18"/>
      <c r="BN3775" s="18"/>
      <c r="BO3775" s="18"/>
      <c r="BP3775" s="18"/>
    </row>
    <row r="3776" spans="1:68" x14ac:dyDescent="0.25">
      <c r="A3776" s="14" t="s">
        <v>7581</v>
      </c>
      <c r="B3776" s="2" t="s">
        <v>7582</v>
      </c>
      <c r="C3776" s="15"/>
      <c r="D3776" s="15"/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 t="s">
        <v>42</v>
      </c>
      <c r="BM3776" s="15"/>
      <c r="BN3776" s="15"/>
      <c r="BO3776" s="15"/>
      <c r="BP3776" s="15" t="s">
        <v>42</v>
      </c>
    </row>
    <row r="3777" spans="1:68" x14ac:dyDescent="0.25">
      <c r="A3777" s="19" t="s">
        <v>7583</v>
      </c>
      <c r="B3777" s="20" t="s">
        <v>7584</v>
      </c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 t="s">
        <v>42</v>
      </c>
      <c r="R3777" s="18"/>
      <c r="S3777" s="18"/>
      <c r="T3777" s="18"/>
      <c r="U3777" s="18" t="s">
        <v>42</v>
      </c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 t="s">
        <v>42</v>
      </c>
      <c r="AH3777" s="18"/>
      <c r="AI3777" s="18"/>
      <c r="AJ3777" s="18"/>
      <c r="AK3777" s="18"/>
      <c r="AL3777" s="18"/>
      <c r="AM3777" s="18"/>
      <c r="AN3777" s="18"/>
      <c r="AO3777" s="18"/>
      <c r="AP3777" s="18"/>
      <c r="AQ3777" s="18" t="s">
        <v>42</v>
      </c>
      <c r="AR3777" s="18"/>
      <c r="AS3777" s="18"/>
      <c r="AT3777" s="18"/>
      <c r="AU3777" s="18" t="s">
        <v>42</v>
      </c>
      <c r="AV3777" s="18"/>
      <c r="AW3777" s="18"/>
      <c r="AX3777" s="18"/>
      <c r="AY3777" s="18"/>
      <c r="AZ3777" s="18"/>
      <c r="BA3777" s="18" t="s">
        <v>42</v>
      </c>
      <c r="BB3777" s="18"/>
      <c r="BC3777" s="18"/>
      <c r="BD3777" s="18"/>
      <c r="BE3777" s="18"/>
      <c r="BF3777" s="18"/>
      <c r="BG3777" s="18"/>
      <c r="BH3777" s="18"/>
      <c r="BI3777" s="18"/>
      <c r="BJ3777" s="18"/>
      <c r="BK3777" s="18"/>
      <c r="BL3777" s="18"/>
      <c r="BM3777" s="18"/>
      <c r="BN3777" s="18"/>
      <c r="BO3777" s="18"/>
      <c r="BP3777" s="18"/>
    </row>
    <row r="3778" spans="1:68" x14ac:dyDescent="0.25">
      <c r="A3778" s="14" t="s">
        <v>7585</v>
      </c>
      <c r="B3778" s="2" t="s">
        <v>7586</v>
      </c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 t="s">
        <v>42</v>
      </c>
      <c r="S3778" s="15" t="s">
        <v>42</v>
      </c>
      <c r="T3778" s="15"/>
      <c r="U3778" s="15"/>
      <c r="V3778" s="15" t="s">
        <v>42</v>
      </c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 t="s">
        <v>42</v>
      </c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</row>
    <row r="3779" spans="1:68" x14ac:dyDescent="0.25">
      <c r="A3779" s="19" t="s">
        <v>7587</v>
      </c>
      <c r="B3779" s="20" t="s">
        <v>7588</v>
      </c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G3779" s="18"/>
      <c r="BH3779" s="18"/>
      <c r="BI3779" s="18"/>
      <c r="BJ3779" s="18"/>
      <c r="BK3779" s="18"/>
      <c r="BL3779" s="18"/>
      <c r="BM3779" s="18"/>
      <c r="BN3779" s="18"/>
      <c r="BO3779" s="18"/>
      <c r="BP3779" s="18"/>
    </row>
    <row r="3780" spans="1:68" x14ac:dyDescent="0.25">
      <c r="A3780" s="14" t="s">
        <v>7589</v>
      </c>
      <c r="B3780" s="2" t="s">
        <v>7590</v>
      </c>
      <c r="C3780" s="15"/>
      <c r="D3780" s="15"/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</row>
    <row r="3781" spans="1:68" x14ac:dyDescent="0.25">
      <c r="A3781" s="19" t="s">
        <v>7591</v>
      </c>
      <c r="B3781" s="20" t="s">
        <v>7592</v>
      </c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G3781" s="18"/>
      <c r="BH3781" s="18"/>
      <c r="BI3781" s="18"/>
      <c r="BJ3781" s="18"/>
      <c r="BK3781" s="18"/>
      <c r="BL3781" s="18"/>
      <c r="BM3781" s="18"/>
      <c r="BN3781" s="18"/>
      <c r="BO3781" s="18"/>
      <c r="BP3781" s="18"/>
    </row>
    <row r="3782" spans="1:68" x14ac:dyDescent="0.25">
      <c r="A3782" s="14" t="s">
        <v>7593</v>
      </c>
      <c r="B3782" s="2" t="s">
        <v>7594</v>
      </c>
      <c r="C3782" s="15"/>
      <c r="D3782" s="15"/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</row>
    <row r="3783" spans="1:68" x14ac:dyDescent="0.25">
      <c r="A3783" s="19" t="s">
        <v>7595</v>
      </c>
      <c r="B3783" s="20" t="s">
        <v>7596</v>
      </c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G3783" s="18"/>
      <c r="BH3783" s="18"/>
      <c r="BI3783" s="18"/>
      <c r="BJ3783" s="18"/>
      <c r="BK3783" s="18"/>
      <c r="BL3783" s="18"/>
      <c r="BM3783" s="18"/>
      <c r="BN3783" s="18"/>
      <c r="BO3783" s="18"/>
      <c r="BP3783" s="18"/>
    </row>
    <row r="3784" spans="1:68" x14ac:dyDescent="0.25">
      <c r="A3784" s="14" t="s">
        <v>7597</v>
      </c>
      <c r="B3784" s="2" t="s">
        <v>7598</v>
      </c>
      <c r="C3784" s="15"/>
      <c r="D3784" s="15"/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</row>
    <row r="3785" spans="1:68" x14ac:dyDescent="0.25">
      <c r="A3785" s="19" t="s">
        <v>7599</v>
      </c>
      <c r="B3785" s="20" t="s">
        <v>7600</v>
      </c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G3785" s="18"/>
      <c r="BH3785" s="18"/>
      <c r="BI3785" s="18"/>
      <c r="BJ3785" s="18"/>
      <c r="BK3785" s="18"/>
      <c r="BL3785" s="18"/>
      <c r="BM3785" s="18"/>
      <c r="BN3785" s="18"/>
      <c r="BO3785" s="18"/>
      <c r="BP3785" s="18"/>
    </row>
    <row r="3786" spans="1:68" x14ac:dyDescent="0.25">
      <c r="A3786" s="14" t="s">
        <v>7601</v>
      </c>
      <c r="B3786" s="2" t="s">
        <v>7602</v>
      </c>
      <c r="C3786" s="15"/>
      <c r="D3786" s="15"/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 t="s">
        <v>42</v>
      </c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</row>
    <row r="3787" spans="1:68" x14ac:dyDescent="0.25">
      <c r="A3787" s="19" t="s">
        <v>7603</v>
      </c>
      <c r="B3787" s="20" t="s">
        <v>7604</v>
      </c>
      <c r="C3787" s="18"/>
      <c r="D3787" s="18"/>
      <c r="E3787" s="18"/>
      <c r="F3787" s="18"/>
      <c r="G3787" s="18"/>
      <c r="H3787" s="18"/>
      <c r="I3787" s="18" t="s">
        <v>42</v>
      </c>
      <c r="J3787" s="18"/>
      <c r="K3787" s="18"/>
      <c r="L3787" s="18"/>
      <c r="M3787" s="18"/>
      <c r="N3787" s="18"/>
      <c r="O3787" s="18"/>
      <c r="P3787" s="18"/>
      <c r="Q3787" s="18" t="s">
        <v>42</v>
      </c>
      <c r="R3787" s="18"/>
      <c r="S3787" s="18"/>
      <c r="T3787" s="18"/>
      <c r="U3787" s="18"/>
      <c r="V3787" s="18"/>
      <c r="W3787" s="18"/>
      <c r="X3787" s="18"/>
      <c r="Y3787" s="18" t="s">
        <v>42</v>
      </c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 t="s">
        <v>42</v>
      </c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G3787" s="18"/>
      <c r="BH3787" s="18"/>
      <c r="BI3787" s="18"/>
      <c r="BJ3787" s="18"/>
      <c r="BK3787" s="18"/>
      <c r="BL3787" s="18"/>
      <c r="BM3787" s="18"/>
      <c r="BN3787" s="18"/>
      <c r="BO3787" s="18"/>
      <c r="BP3787" s="18"/>
    </row>
    <row r="3788" spans="1:68" x14ac:dyDescent="0.25">
      <c r="A3788" s="14" t="s">
        <v>7605</v>
      </c>
      <c r="B3788" s="2" t="s">
        <v>7606</v>
      </c>
      <c r="C3788" s="15"/>
      <c r="D3788" s="15"/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</row>
    <row r="3789" spans="1:68" x14ac:dyDescent="0.25">
      <c r="A3789" s="19" t="s">
        <v>7607</v>
      </c>
      <c r="B3789" s="20" t="s">
        <v>7608</v>
      </c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G3789" s="18"/>
      <c r="BH3789" s="18"/>
      <c r="BI3789" s="18"/>
      <c r="BJ3789" s="18"/>
      <c r="BK3789" s="18"/>
      <c r="BL3789" s="18"/>
      <c r="BM3789" s="18"/>
      <c r="BN3789" s="18"/>
      <c r="BO3789" s="18"/>
      <c r="BP3789" s="18"/>
    </row>
    <row r="3790" spans="1:68" x14ac:dyDescent="0.25">
      <c r="A3790" s="14" t="s">
        <v>7609</v>
      </c>
      <c r="B3790" s="2" t="s">
        <v>7610</v>
      </c>
      <c r="C3790" s="15"/>
      <c r="D3790" s="15"/>
      <c r="E3790" s="15"/>
      <c r="F3790" s="15"/>
      <c r="G3790" s="15"/>
      <c r="H3790" s="15"/>
      <c r="I3790" s="15"/>
      <c r="J3790" s="15"/>
      <c r="K3790" s="15" t="s">
        <v>42</v>
      </c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 t="s">
        <v>42</v>
      </c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</row>
    <row r="3791" spans="1:68" x14ac:dyDescent="0.25">
      <c r="A3791" s="19" t="s">
        <v>7611</v>
      </c>
      <c r="B3791" s="20" t="s">
        <v>7612</v>
      </c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G3791" s="18"/>
      <c r="BH3791" s="18"/>
      <c r="BI3791" s="18"/>
      <c r="BJ3791" s="18"/>
      <c r="BK3791" s="18"/>
      <c r="BL3791" s="18"/>
      <c r="BM3791" s="18"/>
      <c r="BN3791" s="18"/>
      <c r="BO3791" s="18"/>
      <c r="BP3791" s="18"/>
    </row>
    <row r="3792" spans="1:68" x14ac:dyDescent="0.25">
      <c r="A3792" s="14" t="s">
        <v>7613</v>
      </c>
      <c r="B3792" s="2" t="s">
        <v>7614</v>
      </c>
      <c r="C3792" s="15"/>
      <c r="D3792" s="15"/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 t="s">
        <v>42</v>
      </c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</row>
    <row r="3793" spans="1:68" x14ac:dyDescent="0.25">
      <c r="A3793" s="19" t="s">
        <v>7615</v>
      </c>
      <c r="B3793" s="20" t="s">
        <v>7616</v>
      </c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G3793" s="18"/>
      <c r="BH3793" s="18"/>
      <c r="BI3793" s="18"/>
      <c r="BJ3793" s="18"/>
      <c r="BK3793" s="18"/>
      <c r="BL3793" s="18"/>
      <c r="BM3793" s="18"/>
      <c r="BN3793" s="18"/>
      <c r="BO3793" s="18"/>
      <c r="BP3793" s="18"/>
    </row>
    <row r="3794" spans="1:68" x14ac:dyDescent="0.25">
      <c r="A3794" s="14" t="s">
        <v>7617</v>
      </c>
      <c r="B3794" s="2" t="s">
        <v>7618</v>
      </c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 t="s">
        <v>42</v>
      </c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 t="s">
        <v>42</v>
      </c>
      <c r="BP3794" s="15"/>
    </row>
    <row r="3795" spans="1:68" x14ac:dyDescent="0.25">
      <c r="A3795" s="19" t="s">
        <v>7619</v>
      </c>
      <c r="B3795" s="20" t="s">
        <v>7620</v>
      </c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G3795" s="18"/>
      <c r="BH3795" s="18"/>
      <c r="BI3795" s="18"/>
      <c r="BJ3795" s="18"/>
      <c r="BK3795" s="18"/>
      <c r="BL3795" s="18"/>
      <c r="BM3795" s="18"/>
      <c r="BN3795" s="18"/>
      <c r="BO3795" s="18"/>
      <c r="BP3795" s="18"/>
    </row>
    <row r="3796" spans="1:68" x14ac:dyDescent="0.25">
      <c r="A3796" s="14" t="s">
        <v>7621</v>
      </c>
      <c r="B3796" s="2" t="s">
        <v>7622</v>
      </c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</row>
    <row r="3797" spans="1:68" x14ac:dyDescent="0.25">
      <c r="A3797" s="19" t="s">
        <v>7623</v>
      </c>
      <c r="B3797" s="20" t="s">
        <v>7624</v>
      </c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G3797" s="18"/>
      <c r="BH3797" s="18"/>
      <c r="BI3797" s="18"/>
      <c r="BJ3797" s="18"/>
      <c r="BK3797" s="18"/>
      <c r="BL3797" s="18"/>
      <c r="BM3797" s="18"/>
      <c r="BN3797" s="18"/>
      <c r="BO3797" s="18"/>
      <c r="BP3797" s="18"/>
    </row>
    <row r="3798" spans="1:68" x14ac:dyDescent="0.25">
      <c r="A3798" s="14" t="s">
        <v>7625</v>
      </c>
      <c r="B3798" s="2" t="s">
        <v>7626</v>
      </c>
      <c r="C3798" s="15"/>
      <c r="D3798" s="15"/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</row>
    <row r="3799" spans="1:68" x14ac:dyDescent="0.25">
      <c r="A3799" s="19" t="s">
        <v>7627</v>
      </c>
      <c r="B3799" s="20" t="s">
        <v>7628</v>
      </c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G3799" s="18"/>
      <c r="BH3799" s="18"/>
      <c r="BI3799" s="18"/>
      <c r="BJ3799" s="18"/>
      <c r="BK3799" s="18"/>
      <c r="BL3799" s="18"/>
      <c r="BM3799" s="18"/>
      <c r="BN3799" s="18"/>
      <c r="BO3799" s="18"/>
      <c r="BP3799" s="18"/>
    </row>
    <row r="3800" spans="1:68" x14ac:dyDescent="0.25">
      <c r="A3800" s="14" t="s">
        <v>7629</v>
      </c>
      <c r="B3800" s="2" t="s">
        <v>7630</v>
      </c>
      <c r="C3800" s="15"/>
      <c r="D3800" s="15"/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 t="s">
        <v>42</v>
      </c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</row>
    <row r="3801" spans="1:68" x14ac:dyDescent="0.25">
      <c r="A3801" s="19" t="s">
        <v>7631</v>
      </c>
      <c r="B3801" s="20" t="s">
        <v>7632</v>
      </c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G3801" s="18"/>
      <c r="BH3801" s="18"/>
      <c r="BI3801" s="18"/>
      <c r="BJ3801" s="18"/>
      <c r="BK3801" s="18"/>
      <c r="BL3801" s="18"/>
      <c r="BM3801" s="18"/>
      <c r="BN3801" s="18"/>
      <c r="BO3801" s="18"/>
      <c r="BP3801" s="18"/>
    </row>
    <row r="3802" spans="1:68" x14ac:dyDescent="0.25">
      <c r="A3802" s="14" t="s">
        <v>7633</v>
      </c>
      <c r="B3802" s="2" t="s">
        <v>7634</v>
      </c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 t="s">
        <v>42</v>
      </c>
      <c r="R3802" s="15"/>
      <c r="S3802" s="15"/>
      <c r="T3802" s="15"/>
      <c r="U3802" s="15"/>
      <c r="V3802" s="15"/>
      <c r="W3802" s="15" t="s">
        <v>42</v>
      </c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 t="s">
        <v>42</v>
      </c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</row>
    <row r="3803" spans="1:68" x14ac:dyDescent="0.25">
      <c r="A3803" s="19" t="s">
        <v>7635</v>
      </c>
      <c r="B3803" s="20" t="s">
        <v>7636</v>
      </c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G3803" s="18"/>
      <c r="BH3803" s="18"/>
      <c r="BI3803" s="18"/>
      <c r="BJ3803" s="18"/>
      <c r="BK3803" s="18"/>
      <c r="BL3803" s="18"/>
      <c r="BM3803" s="18"/>
      <c r="BN3803" s="18"/>
      <c r="BO3803" s="18"/>
      <c r="BP3803" s="18"/>
    </row>
    <row r="3804" spans="1:68" x14ac:dyDescent="0.25">
      <c r="A3804" s="14" t="s">
        <v>7637</v>
      </c>
      <c r="B3804" s="2" t="s">
        <v>7638</v>
      </c>
      <c r="C3804" s="15"/>
      <c r="D3804" s="15"/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</row>
    <row r="3805" spans="1:68" x14ac:dyDescent="0.25">
      <c r="A3805" s="19" t="s">
        <v>7639</v>
      </c>
      <c r="B3805" s="20" t="s">
        <v>7640</v>
      </c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G3805" s="18"/>
      <c r="BH3805" s="18"/>
      <c r="BI3805" s="18"/>
      <c r="BJ3805" s="18"/>
      <c r="BK3805" s="18"/>
      <c r="BL3805" s="18"/>
      <c r="BM3805" s="18"/>
      <c r="BN3805" s="18"/>
      <c r="BO3805" s="18"/>
      <c r="BP3805" s="18"/>
    </row>
    <row r="3806" spans="1:68" x14ac:dyDescent="0.25">
      <c r="A3806" s="14" t="s">
        <v>7641</v>
      </c>
      <c r="B3806" s="2" t="s">
        <v>7642</v>
      </c>
      <c r="C3806" s="15"/>
      <c r="D3806" s="15"/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</row>
    <row r="3807" spans="1:68" x14ac:dyDescent="0.25">
      <c r="A3807" s="19" t="s">
        <v>7643</v>
      </c>
      <c r="B3807" s="20" t="s">
        <v>7644</v>
      </c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G3807" s="18"/>
      <c r="BH3807" s="18"/>
      <c r="BI3807" s="18"/>
      <c r="BJ3807" s="18"/>
      <c r="BK3807" s="18"/>
      <c r="BL3807" s="18"/>
      <c r="BM3807" s="18"/>
      <c r="BN3807" s="18"/>
      <c r="BO3807" s="18"/>
      <c r="BP3807" s="18"/>
    </row>
    <row r="3808" spans="1:68" x14ac:dyDescent="0.25">
      <c r="A3808" s="14" t="s">
        <v>7645</v>
      </c>
      <c r="B3808" s="2" t="s">
        <v>7646</v>
      </c>
      <c r="C3808" s="15"/>
      <c r="D3808" s="15"/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</row>
    <row r="3809" spans="1:68" x14ac:dyDescent="0.25">
      <c r="A3809" s="19" t="s">
        <v>7647</v>
      </c>
      <c r="B3809" s="20" t="s">
        <v>7648</v>
      </c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G3809" s="18"/>
      <c r="BH3809" s="18"/>
      <c r="BI3809" s="18"/>
      <c r="BJ3809" s="18"/>
      <c r="BK3809" s="18"/>
      <c r="BL3809" s="18"/>
      <c r="BM3809" s="18"/>
      <c r="BN3809" s="18"/>
      <c r="BO3809" s="18"/>
      <c r="BP3809" s="18"/>
    </row>
    <row r="3810" spans="1:68" x14ac:dyDescent="0.25">
      <c r="A3810" s="14" t="s">
        <v>7649</v>
      </c>
      <c r="B3810" s="2" t="s">
        <v>7650</v>
      </c>
      <c r="C3810" s="15"/>
      <c r="D3810" s="15"/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</row>
    <row r="3811" spans="1:68" x14ac:dyDescent="0.25">
      <c r="A3811" s="19" t="s">
        <v>7651</v>
      </c>
      <c r="B3811" s="20" t="s">
        <v>7652</v>
      </c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G3811" s="18"/>
      <c r="BH3811" s="18"/>
      <c r="BI3811" s="18"/>
      <c r="BJ3811" s="18"/>
      <c r="BK3811" s="18"/>
      <c r="BL3811" s="18"/>
      <c r="BM3811" s="18"/>
      <c r="BN3811" s="18"/>
      <c r="BO3811" s="18"/>
      <c r="BP3811" s="18"/>
    </row>
    <row r="3812" spans="1:68" x14ac:dyDescent="0.25">
      <c r="A3812" s="14" t="s">
        <v>7653</v>
      </c>
      <c r="B3812" s="2" t="s">
        <v>7654</v>
      </c>
      <c r="C3812" s="15"/>
      <c r="D3812" s="15"/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</row>
    <row r="3813" spans="1:68" x14ac:dyDescent="0.25">
      <c r="A3813" s="19" t="s">
        <v>7655</v>
      </c>
      <c r="B3813" s="20" t="s">
        <v>7656</v>
      </c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 t="s">
        <v>42</v>
      </c>
      <c r="BA3813" s="18"/>
      <c r="BB3813" s="18"/>
      <c r="BC3813" s="18"/>
      <c r="BD3813" s="18"/>
      <c r="BE3813" s="18"/>
      <c r="BF3813" s="18"/>
      <c r="BG3813" s="18"/>
      <c r="BH3813" s="18"/>
      <c r="BI3813" s="18"/>
      <c r="BJ3813" s="18"/>
      <c r="BK3813" s="18"/>
      <c r="BL3813" s="18"/>
      <c r="BM3813" s="18"/>
      <c r="BN3813" s="18"/>
      <c r="BO3813" s="18"/>
      <c r="BP3813" s="18"/>
    </row>
    <row r="3814" spans="1:68" x14ac:dyDescent="0.25">
      <c r="A3814" s="14" t="s">
        <v>7657</v>
      </c>
      <c r="B3814" s="2" t="s">
        <v>7658</v>
      </c>
      <c r="C3814" s="15"/>
      <c r="D3814" s="15"/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</row>
    <row r="3815" spans="1:68" x14ac:dyDescent="0.25">
      <c r="A3815" s="19" t="s">
        <v>7659</v>
      </c>
      <c r="B3815" s="20" t="s">
        <v>7660</v>
      </c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G3815" s="18"/>
      <c r="BH3815" s="18"/>
      <c r="BI3815" s="18"/>
      <c r="BJ3815" s="18"/>
      <c r="BK3815" s="18"/>
      <c r="BL3815" s="18"/>
      <c r="BM3815" s="18"/>
      <c r="BN3815" s="18"/>
      <c r="BO3815" s="18"/>
      <c r="BP3815" s="18"/>
    </row>
    <row r="3816" spans="1:68" x14ac:dyDescent="0.25">
      <c r="A3816" s="14" t="s">
        <v>7661</v>
      </c>
      <c r="B3816" s="2" t="s">
        <v>7662</v>
      </c>
      <c r="C3816" s="15"/>
      <c r="D3816" s="15"/>
      <c r="E3816" s="15"/>
      <c r="F3816" s="15"/>
      <c r="G3816" s="15"/>
      <c r="H3816" s="15"/>
      <c r="I3816" s="15"/>
      <c r="J3816" s="15"/>
      <c r="K3816" s="15"/>
      <c r="L3816" s="15" t="s">
        <v>42</v>
      </c>
      <c r="M3816" s="15"/>
      <c r="N3816" s="15"/>
      <c r="O3816" s="15"/>
      <c r="P3816" s="15"/>
      <c r="Q3816" s="15"/>
      <c r="R3816" s="15"/>
      <c r="S3816" s="15"/>
      <c r="T3816" s="15" t="s">
        <v>42</v>
      </c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  <c r="AT3816" s="15" t="s">
        <v>42</v>
      </c>
      <c r="AU3816" s="15"/>
      <c r="AV3816" s="15" t="s">
        <v>42</v>
      </c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 t="s">
        <v>42</v>
      </c>
    </row>
    <row r="3817" spans="1:68" x14ac:dyDescent="0.25">
      <c r="A3817" s="19" t="s">
        <v>7663</v>
      </c>
      <c r="B3817" s="20" t="s">
        <v>7664</v>
      </c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G3817" s="18"/>
      <c r="BH3817" s="18"/>
      <c r="BI3817" s="18"/>
      <c r="BJ3817" s="18"/>
      <c r="BK3817" s="18"/>
      <c r="BL3817" s="18"/>
      <c r="BM3817" s="18"/>
      <c r="BN3817" s="18"/>
      <c r="BO3817" s="18"/>
      <c r="BP3817" s="18"/>
    </row>
    <row r="3818" spans="1:68" x14ac:dyDescent="0.25">
      <c r="A3818" s="14" t="s">
        <v>7665</v>
      </c>
      <c r="B3818" s="2" t="s">
        <v>7666</v>
      </c>
      <c r="C3818" s="15"/>
      <c r="D3818" s="15"/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</row>
    <row r="3819" spans="1:68" x14ac:dyDescent="0.25">
      <c r="A3819" s="19" t="s">
        <v>7667</v>
      </c>
      <c r="B3819" s="20" t="s">
        <v>7668</v>
      </c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G3819" s="18"/>
      <c r="BH3819" s="18"/>
      <c r="BI3819" s="18"/>
      <c r="BJ3819" s="18"/>
      <c r="BK3819" s="18"/>
      <c r="BL3819" s="18"/>
      <c r="BM3819" s="18"/>
      <c r="BN3819" s="18"/>
      <c r="BO3819" s="18"/>
      <c r="BP3819" s="18"/>
    </row>
    <row r="3820" spans="1:68" x14ac:dyDescent="0.25">
      <c r="A3820" s="14" t="s">
        <v>7669</v>
      </c>
      <c r="B3820" s="2" t="s">
        <v>7670</v>
      </c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</row>
    <row r="3821" spans="1:68" x14ac:dyDescent="0.25">
      <c r="A3821" s="19" t="s">
        <v>7671</v>
      </c>
      <c r="B3821" s="20" t="s">
        <v>7672</v>
      </c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G3821" s="18"/>
      <c r="BH3821" s="18"/>
      <c r="BI3821" s="18"/>
      <c r="BJ3821" s="18"/>
      <c r="BK3821" s="18"/>
      <c r="BL3821" s="18"/>
      <c r="BM3821" s="18"/>
      <c r="BN3821" s="18"/>
      <c r="BO3821" s="18"/>
      <c r="BP3821" s="18"/>
    </row>
    <row r="3822" spans="1:68" x14ac:dyDescent="0.25">
      <c r="A3822" s="14" t="s">
        <v>7673</v>
      </c>
      <c r="B3822" s="2" t="s">
        <v>7674</v>
      </c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</row>
    <row r="3823" spans="1:68" x14ac:dyDescent="0.25">
      <c r="A3823" s="19" t="s">
        <v>7675</v>
      </c>
      <c r="B3823" s="20" t="s">
        <v>7676</v>
      </c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G3823" s="18"/>
      <c r="BH3823" s="18"/>
      <c r="BI3823" s="18"/>
      <c r="BJ3823" s="18"/>
      <c r="BK3823" s="18"/>
      <c r="BL3823" s="18"/>
      <c r="BM3823" s="18"/>
      <c r="BN3823" s="18"/>
      <c r="BO3823" s="18"/>
      <c r="BP3823" s="18"/>
    </row>
    <row r="3824" spans="1:68" x14ac:dyDescent="0.25">
      <c r="A3824" s="14" t="s">
        <v>7677</v>
      </c>
      <c r="B3824" s="2" t="s">
        <v>7678</v>
      </c>
      <c r="C3824" s="15"/>
      <c r="D3824" s="15"/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</row>
    <row r="3825" spans="1:68" x14ac:dyDescent="0.25">
      <c r="A3825" s="19" t="s">
        <v>7679</v>
      </c>
      <c r="B3825" s="20" t="s">
        <v>7680</v>
      </c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  <c r="AK3825" s="18" t="s">
        <v>42</v>
      </c>
      <c r="AL3825" s="18"/>
      <c r="AM3825" s="18"/>
      <c r="AN3825" s="18"/>
      <c r="AO3825" s="18"/>
      <c r="AP3825" s="18"/>
      <c r="AQ3825" s="18"/>
      <c r="AR3825" s="18"/>
      <c r="AS3825" s="18"/>
      <c r="AT3825" s="18" t="s">
        <v>42</v>
      </c>
      <c r="AU3825" s="18"/>
      <c r="AV3825" s="18"/>
      <c r="AW3825" s="18"/>
      <c r="AX3825" s="18"/>
      <c r="AY3825" s="18"/>
      <c r="AZ3825" s="18" t="s">
        <v>42</v>
      </c>
      <c r="BA3825" s="18"/>
      <c r="BB3825" s="18"/>
      <c r="BC3825" s="18"/>
      <c r="BD3825" s="18"/>
      <c r="BE3825" s="18"/>
      <c r="BF3825" s="18"/>
      <c r="BG3825" s="18"/>
      <c r="BH3825" s="18"/>
      <c r="BI3825" s="18"/>
      <c r="BJ3825" s="18"/>
      <c r="BK3825" s="18"/>
      <c r="BL3825" s="18"/>
      <c r="BM3825" s="18"/>
      <c r="BN3825" s="18"/>
      <c r="BO3825" s="18"/>
      <c r="BP3825" s="18"/>
    </row>
    <row r="3826" spans="1:68" x14ac:dyDescent="0.25">
      <c r="A3826" s="14" t="s">
        <v>7681</v>
      </c>
      <c r="B3826" s="2" t="s">
        <v>7682</v>
      </c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</row>
    <row r="3827" spans="1:68" x14ac:dyDescent="0.25">
      <c r="A3827" s="19" t="s">
        <v>7683</v>
      </c>
      <c r="B3827" s="20" t="s">
        <v>7684</v>
      </c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G3827" s="18"/>
      <c r="BH3827" s="18"/>
      <c r="BI3827" s="18"/>
      <c r="BJ3827" s="18"/>
      <c r="BK3827" s="18"/>
      <c r="BL3827" s="18"/>
      <c r="BM3827" s="18"/>
      <c r="BN3827" s="18"/>
      <c r="BO3827" s="18"/>
      <c r="BP3827" s="18"/>
    </row>
    <row r="3828" spans="1:68" x14ac:dyDescent="0.25">
      <c r="A3828" s="14" t="s">
        <v>7685</v>
      </c>
      <c r="B3828" s="2" t="s">
        <v>7686</v>
      </c>
      <c r="C3828" s="15"/>
      <c r="D3828" s="15"/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 t="s">
        <v>42</v>
      </c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5" t="s">
        <v>42</v>
      </c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</row>
    <row r="3829" spans="1:68" x14ac:dyDescent="0.25">
      <c r="A3829" s="19" t="s">
        <v>7687</v>
      </c>
      <c r="B3829" s="20" t="s">
        <v>7688</v>
      </c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G3829" s="18"/>
      <c r="BH3829" s="18"/>
      <c r="BI3829" s="18"/>
      <c r="BJ3829" s="18"/>
      <c r="BK3829" s="18"/>
      <c r="BL3829" s="18"/>
      <c r="BM3829" s="18"/>
      <c r="BN3829" s="18"/>
      <c r="BO3829" s="18"/>
      <c r="BP3829" s="18"/>
    </row>
    <row r="3830" spans="1:68" x14ac:dyDescent="0.25">
      <c r="A3830" s="14" t="s">
        <v>7689</v>
      </c>
      <c r="B3830" s="2" t="s">
        <v>7690</v>
      </c>
      <c r="C3830" s="15"/>
      <c r="D3830" s="15"/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 t="s">
        <v>42</v>
      </c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</row>
    <row r="3831" spans="1:68" x14ac:dyDescent="0.25">
      <c r="A3831" s="19" t="s">
        <v>7691</v>
      </c>
      <c r="B3831" s="20" t="s">
        <v>7692</v>
      </c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 t="s">
        <v>42</v>
      </c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 t="s">
        <v>42</v>
      </c>
      <c r="AC3831" s="18"/>
      <c r="AD3831" s="18" t="s">
        <v>42</v>
      </c>
      <c r="AE3831" s="18"/>
      <c r="AF3831" s="18"/>
      <c r="AG3831" s="18"/>
      <c r="AH3831" s="18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G3831" s="18"/>
      <c r="BH3831" s="18"/>
      <c r="BI3831" s="18"/>
      <c r="BJ3831" s="18"/>
      <c r="BK3831" s="18"/>
      <c r="BL3831" s="18"/>
      <c r="BM3831" s="18"/>
      <c r="BN3831" s="18"/>
      <c r="BO3831" s="18"/>
      <c r="BP3831" s="18"/>
    </row>
    <row r="3832" spans="1:68" x14ac:dyDescent="0.25">
      <c r="A3832" s="14" t="s">
        <v>7693</v>
      </c>
      <c r="B3832" s="2" t="s">
        <v>7694</v>
      </c>
      <c r="C3832" s="15"/>
      <c r="D3832" s="15"/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 t="s">
        <v>42</v>
      </c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 t="s">
        <v>42</v>
      </c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 t="s">
        <v>42</v>
      </c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</row>
    <row r="3833" spans="1:68" x14ac:dyDescent="0.25">
      <c r="A3833" s="19" t="s">
        <v>7695</v>
      </c>
      <c r="B3833" s="20" t="s">
        <v>7696</v>
      </c>
      <c r="C3833" s="18"/>
      <c r="D3833" s="18" t="s">
        <v>42</v>
      </c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  <c r="AK3833" s="18"/>
      <c r="AL3833" s="18"/>
      <c r="AM3833" s="18"/>
      <c r="AN3833" s="18"/>
      <c r="AO3833" s="18"/>
      <c r="AP3833" s="18"/>
      <c r="AQ3833" s="18"/>
      <c r="AR3833" s="18" t="s">
        <v>42</v>
      </c>
      <c r="AS3833" s="18"/>
      <c r="AT3833" s="18" t="s">
        <v>42</v>
      </c>
      <c r="AU3833" s="18"/>
      <c r="AV3833" s="18"/>
      <c r="AW3833" s="18"/>
      <c r="AX3833" s="18"/>
      <c r="AY3833" s="18"/>
      <c r="AZ3833" s="18"/>
      <c r="BA3833" s="18"/>
      <c r="BB3833" s="18" t="s">
        <v>42</v>
      </c>
      <c r="BC3833" s="18"/>
      <c r="BD3833" s="18"/>
      <c r="BE3833" s="18"/>
      <c r="BF3833" s="18"/>
      <c r="BG3833" s="18"/>
      <c r="BH3833" s="18" t="s">
        <v>42</v>
      </c>
      <c r="BI3833" s="18"/>
      <c r="BJ3833" s="18"/>
      <c r="BK3833" s="18"/>
      <c r="BL3833" s="18"/>
      <c r="BM3833" s="18"/>
      <c r="BN3833" s="18"/>
      <c r="BO3833" s="18"/>
      <c r="BP3833" s="18"/>
    </row>
    <row r="3834" spans="1:68" x14ac:dyDescent="0.25">
      <c r="A3834" s="14" t="s">
        <v>7697</v>
      </c>
      <c r="B3834" s="2" t="s">
        <v>7698</v>
      </c>
      <c r="C3834" s="15"/>
      <c r="D3834" s="15"/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</row>
    <row r="3835" spans="1:68" x14ac:dyDescent="0.25">
      <c r="A3835" s="19" t="s">
        <v>7699</v>
      </c>
      <c r="B3835" s="20" t="s">
        <v>7700</v>
      </c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 t="s">
        <v>42</v>
      </c>
      <c r="AU3835" s="18"/>
      <c r="AV3835" s="18"/>
      <c r="AW3835" s="18"/>
      <c r="AX3835" s="18"/>
      <c r="AY3835" s="18"/>
      <c r="AZ3835" s="18" t="s">
        <v>42</v>
      </c>
      <c r="BA3835" s="18"/>
      <c r="BB3835" s="18"/>
      <c r="BC3835" s="18"/>
      <c r="BD3835" s="18"/>
      <c r="BE3835" s="18"/>
      <c r="BF3835" s="18"/>
      <c r="BG3835" s="18"/>
      <c r="BH3835" s="18"/>
      <c r="BI3835" s="18"/>
      <c r="BJ3835" s="18"/>
      <c r="BK3835" s="18"/>
      <c r="BL3835" s="18"/>
      <c r="BM3835" s="18"/>
      <c r="BN3835" s="18"/>
      <c r="BO3835" s="18"/>
      <c r="BP3835" s="18"/>
    </row>
    <row r="3836" spans="1:68" x14ac:dyDescent="0.25">
      <c r="A3836" s="14" t="s">
        <v>7701</v>
      </c>
      <c r="B3836" s="2" t="s">
        <v>7702</v>
      </c>
      <c r="C3836" s="15"/>
      <c r="D3836" s="15"/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 t="s">
        <v>42</v>
      </c>
      <c r="AU3836" s="15"/>
      <c r="AV3836" s="15"/>
      <c r="AW3836" s="15"/>
      <c r="AX3836" s="15"/>
      <c r="AY3836" s="15"/>
      <c r="AZ3836" s="15"/>
      <c r="BA3836" s="15"/>
      <c r="BB3836" s="15" t="s">
        <v>42</v>
      </c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</row>
    <row r="3837" spans="1:68" x14ac:dyDescent="0.25">
      <c r="A3837" s="19" t="s">
        <v>7703</v>
      </c>
      <c r="B3837" s="20" t="s">
        <v>7704</v>
      </c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 t="s">
        <v>42</v>
      </c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18"/>
      <c r="BK3837" s="18"/>
      <c r="BL3837" s="18"/>
      <c r="BM3837" s="18"/>
      <c r="BN3837" s="18"/>
      <c r="BO3837" s="18"/>
      <c r="BP3837" s="18"/>
    </row>
    <row r="3838" spans="1:68" x14ac:dyDescent="0.25">
      <c r="A3838" s="14" t="s">
        <v>7705</v>
      </c>
      <c r="B3838" s="2" t="s">
        <v>7706</v>
      </c>
      <c r="C3838" s="15"/>
      <c r="D3838" s="15"/>
      <c r="E3838" s="15"/>
      <c r="F3838" s="15"/>
      <c r="G3838" s="15"/>
      <c r="H3838" s="15"/>
      <c r="I3838" s="15"/>
      <c r="J3838" s="15"/>
      <c r="K3838" s="15"/>
      <c r="L3838" s="15" t="s">
        <v>42</v>
      </c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 t="s">
        <v>42</v>
      </c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 t="s">
        <v>42</v>
      </c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</row>
    <row r="3839" spans="1:68" x14ac:dyDescent="0.25">
      <c r="A3839" s="19" t="s">
        <v>7707</v>
      </c>
      <c r="B3839" s="20" t="s">
        <v>7708</v>
      </c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 t="s">
        <v>42</v>
      </c>
      <c r="S3839" s="18"/>
      <c r="T3839" s="18"/>
      <c r="U3839" s="18"/>
      <c r="V3839" s="18" t="s">
        <v>42</v>
      </c>
      <c r="W3839" s="18"/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G3839" s="18"/>
      <c r="BH3839" s="18"/>
      <c r="BI3839" s="18"/>
      <c r="BJ3839" s="18"/>
      <c r="BK3839" s="18"/>
      <c r="BL3839" s="18"/>
      <c r="BM3839" s="18"/>
      <c r="BN3839" s="18"/>
      <c r="BO3839" s="18"/>
      <c r="BP3839" s="18"/>
    </row>
    <row r="3840" spans="1:68" x14ac:dyDescent="0.25">
      <c r="A3840" s="14" t="s">
        <v>7709</v>
      </c>
      <c r="B3840" s="2" t="s">
        <v>7710</v>
      </c>
      <c r="C3840" s="15"/>
      <c r="D3840" s="15"/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</row>
    <row r="3841" spans="1:68" x14ac:dyDescent="0.25">
      <c r="A3841" s="19" t="s">
        <v>7711</v>
      </c>
      <c r="B3841" s="20" t="s">
        <v>7712</v>
      </c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G3841" s="18"/>
      <c r="BH3841" s="18"/>
      <c r="BI3841" s="18"/>
      <c r="BJ3841" s="18"/>
      <c r="BK3841" s="18"/>
      <c r="BL3841" s="18"/>
      <c r="BM3841" s="18"/>
      <c r="BN3841" s="18"/>
      <c r="BO3841" s="18"/>
      <c r="BP3841" s="18"/>
    </row>
    <row r="3842" spans="1:68" x14ac:dyDescent="0.25">
      <c r="A3842" s="14" t="s">
        <v>7713</v>
      </c>
      <c r="B3842" s="2" t="s">
        <v>7714</v>
      </c>
      <c r="C3842" s="15"/>
      <c r="D3842" s="15"/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</row>
    <row r="3843" spans="1:68" x14ac:dyDescent="0.25">
      <c r="A3843" s="19" t="s">
        <v>7715</v>
      </c>
      <c r="B3843" s="20" t="s">
        <v>7716</v>
      </c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G3843" s="18"/>
      <c r="BH3843" s="18"/>
      <c r="BI3843" s="18"/>
      <c r="BJ3843" s="18"/>
      <c r="BK3843" s="18"/>
      <c r="BL3843" s="18"/>
      <c r="BM3843" s="18"/>
      <c r="BN3843" s="18"/>
      <c r="BO3843" s="18"/>
      <c r="BP3843" s="18"/>
    </row>
    <row r="3844" spans="1:68" x14ac:dyDescent="0.25">
      <c r="A3844" s="14" t="s">
        <v>7717</v>
      </c>
      <c r="B3844" s="2" t="s">
        <v>7718</v>
      </c>
      <c r="C3844" s="15"/>
      <c r="D3844" s="15"/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</row>
    <row r="3845" spans="1:68" x14ac:dyDescent="0.25">
      <c r="A3845" s="19" t="s">
        <v>7719</v>
      </c>
      <c r="B3845" s="20" t="s">
        <v>7720</v>
      </c>
      <c r="C3845" s="18"/>
      <c r="D3845" s="18"/>
      <c r="E3845" s="18"/>
      <c r="F3845" s="18"/>
      <c r="G3845" s="18"/>
      <c r="H3845" s="18"/>
      <c r="I3845" s="18"/>
      <c r="J3845" s="18"/>
      <c r="K3845" s="18"/>
      <c r="L3845" s="18" t="s">
        <v>42</v>
      </c>
      <c r="M3845" s="18"/>
      <c r="N3845" s="18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 t="s">
        <v>42</v>
      </c>
      <c r="AW3845" s="18"/>
      <c r="AX3845" s="18"/>
      <c r="AY3845" s="18"/>
      <c r="AZ3845" s="18"/>
      <c r="BA3845" s="18"/>
      <c r="BB3845" s="18" t="s">
        <v>42</v>
      </c>
      <c r="BC3845" s="18"/>
      <c r="BD3845" s="18"/>
      <c r="BE3845" s="18"/>
      <c r="BF3845" s="18"/>
      <c r="BG3845" s="18"/>
      <c r="BH3845" s="18"/>
      <c r="BI3845" s="18"/>
      <c r="BJ3845" s="18"/>
      <c r="BK3845" s="18"/>
      <c r="BL3845" s="18"/>
      <c r="BM3845" s="18"/>
      <c r="BN3845" s="18"/>
      <c r="BO3845" s="18"/>
      <c r="BP3845" s="18"/>
    </row>
    <row r="3846" spans="1:68" x14ac:dyDescent="0.25">
      <c r="A3846" s="14" t="s">
        <v>7721</v>
      </c>
      <c r="B3846" s="2" t="s">
        <v>7722</v>
      </c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 t="s">
        <v>42</v>
      </c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 t="s">
        <v>42</v>
      </c>
      <c r="BN3846" s="15"/>
      <c r="BO3846" s="15" t="s">
        <v>42</v>
      </c>
      <c r="BP3846" s="15"/>
    </row>
    <row r="3847" spans="1:68" x14ac:dyDescent="0.25">
      <c r="A3847" s="19" t="s">
        <v>7723</v>
      </c>
      <c r="B3847" s="20" t="s">
        <v>7724</v>
      </c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G3847" s="18"/>
      <c r="BH3847" s="18"/>
      <c r="BI3847" s="18"/>
      <c r="BJ3847" s="18"/>
      <c r="BK3847" s="18"/>
      <c r="BL3847" s="18"/>
      <c r="BM3847" s="18"/>
      <c r="BN3847" s="18"/>
      <c r="BO3847" s="18"/>
      <c r="BP3847" s="18"/>
    </row>
    <row r="3848" spans="1:68" x14ac:dyDescent="0.25">
      <c r="A3848" s="14" t="s">
        <v>7725</v>
      </c>
      <c r="B3848" s="2" t="s">
        <v>7726</v>
      </c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 t="s">
        <v>42</v>
      </c>
      <c r="AU3848" s="15"/>
      <c r="AV3848" s="15"/>
      <c r="AW3848" s="15"/>
      <c r="AX3848" s="15"/>
      <c r="AY3848" s="15"/>
      <c r="AZ3848" s="15"/>
      <c r="BA3848" s="15"/>
      <c r="BB3848" s="15" t="s">
        <v>42</v>
      </c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</row>
    <row r="3849" spans="1:68" x14ac:dyDescent="0.25">
      <c r="A3849" s="19" t="s">
        <v>7727</v>
      </c>
      <c r="B3849" s="20" t="s">
        <v>7728</v>
      </c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 t="s">
        <v>42</v>
      </c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  <c r="AK3849" s="18"/>
      <c r="AL3849" s="18"/>
      <c r="AM3849" s="18"/>
      <c r="AN3849" s="18"/>
      <c r="AO3849" s="18"/>
      <c r="AP3849" s="18"/>
      <c r="AQ3849" s="18" t="s">
        <v>42</v>
      </c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 t="s">
        <v>42</v>
      </c>
      <c r="BC3849" s="18"/>
      <c r="BD3849" s="18"/>
      <c r="BE3849" s="18"/>
      <c r="BF3849" s="18"/>
      <c r="BG3849" s="18"/>
      <c r="BH3849" s="18"/>
      <c r="BI3849" s="18"/>
      <c r="BJ3849" s="18"/>
      <c r="BK3849" s="18"/>
      <c r="BL3849" s="18"/>
      <c r="BM3849" s="18" t="s">
        <v>42</v>
      </c>
      <c r="BN3849" s="18"/>
      <c r="BO3849" s="18" t="s">
        <v>42</v>
      </c>
      <c r="BP3849" s="18"/>
    </row>
    <row r="3850" spans="1:68" x14ac:dyDescent="0.25">
      <c r="A3850" s="14" t="s">
        <v>7729</v>
      </c>
      <c r="B3850" s="2" t="s">
        <v>7730</v>
      </c>
      <c r="C3850" s="15"/>
      <c r="D3850" s="15"/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</row>
    <row r="3851" spans="1:68" x14ac:dyDescent="0.25">
      <c r="A3851" s="19" t="s">
        <v>7731</v>
      </c>
      <c r="B3851" s="20" t="s">
        <v>7732</v>
      </c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G3851" s="18"/>
      <c r="BH3851" s="18"/>
      <c r="BI3851" s="18"/>
      <c r="BJ3851" s="18"/>
      <c r="BK3851" s="18"/>
      <c r="BL3851" s="18"/>
      <c r="BM3851" s="18"/>
      <c r="BN3851" s="18"/>
      <c r="BO3851" s="18"/>
      <c r="BP3851" s="18"/>
    </row>
    <row r="3852" spans="1:68" x14ac:dyDescent="0.25">
      <c r="A3852" s="14" t="s">
        <v>7733</v>
      </c>
      <c r="B3852" s="2" t="s">
        <v>7734</v>
      </c>
      <c r="C3852" s="15"/>
      <c r="D3852" s="15"/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</row>
    <row r="3853" spans="1:68" x14ac:dyDescent="0.25">
      <c r="A3853" s="19" t="s">
        <v>7735</v>
      </c>
      <c r="B3853" s="20" t="s">
        <v>7736</v>
      </c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G3853" s="18"/>
      <c r="BH3853" s="18"/>
      <c r="BI3853" s="18"/>
      <c r="BJ3853" s="18"/>
      <c r="BK3853" s="18"/>
      <c r="BL3853" s="18"/>
      <c r="BM3853" s="18"/>
      <c r="BN3853" s="18"/>
      <c r="BO3853" s="18"/>
      <c r="BP3853" s="18"/>
    </row>
    <row r="3854" spans="1:68" x14ac:dyDescent="0.25">
      <c r="A3854" s="14" t="s">
        <v>7737</v>
      </c>
      <c r="B3854" s="2" t="s">
        <v>7738</v>
      </c>
      <c r="C3854" s="15"/>
      <c r="D3854" s="15"/>
      <c r="E3854" s="15"/>
      <c r="F3854" s="15"/>
      <c r="G3854" s="15"/>
      <c r="H3854" s="15"/>
      <c r="I3854" s="15"/>
      <c r="J3854" s="15"/>
      <c r="K3854" s="15"/>
      <c r="L3854" s="15" t="s">
        <v>42</v>
      </c>
      <c r="M3854" s="15"/>
      <c r="N3854" s="15"/>
      <c r="O3854" s="15"/>
      <c r="P3854" s="15"/>
      <c r="Q3854" s="15"/>
      <c r="R3854" s="15" t="s">
        <v>42</v>
      </c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15"/>
      <c r="AS3854" s="15"/>
      <c r="AT3854" s="15" t="s">
        <v>42</v>
      </c>
      <c r="AU3854" s="15"/>
      <c r="AV3854" s="15"/>
      <c r="AW3854" s="15"/>
      <c r="AX3854" s="15" t="s">
        <v>42</v>
      </c>
      <c r="AY3854" s="15"/>
      <c r="AZ3854" s="15" t="s">
        <v>42</v>
      </c>
      <c r="BA3854" s="15"/>
      <c r="BB3854" s="15" t="s">
        <v>42</v>
      </c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 t="s">
        <v>42</v>
      </c>
      <c r="BM3854" s="15"/>
      <c r="BN3854" s="15"/>
      <c r="BO3854" s="15"/>
      <c r="BP3854" s="15"/>
    </row>
    <row r="3855" spans="1:68" x14ac:dyDescent="0.25">
      <c r="A3855" s="19" t="s">
        <v>7739</v>
      </c>
      <c r="B3855" s="20" t="s">
        <v>7740</v>
      </c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 t="s">
        <v>42</v>
      </c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G3855" s="18"/>
      <c r="BH3855" s="18"/>
      <c r="BI3855" s="18"/>
      <c r="BJ3855" s="18"/>
      <c r="BK3855" s="18"/>
      <c r="BL3855" s="18"/>
      <c r="BM3855" s="18"/>
      <c r="BN3855" s="18"/>
      <c r="BO3855" s="18"/>
      <c r="BP3855" s="18"/>
    </row>
    <row r="3856" spans="1:68" x14ac:dyDescent="0.25">
      <c r="A3856" s="14" t="s">
        <v>7741</v>
      </c>
      <c r="B3856" s="2" t="s">
        <v>7742</v>
      </c>
      <c r="C3856" s="15"/>
      <c r="D3856" s="15"/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 t="s">
        <v>42</v>
      </c>
      <c r="AU3856" s="15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 t="s">
        <v>42</v>
      </c>
    </row>
    <row r="3857" spans="1:68" x14ac:dyDescent="0.25">
      <c r="A3857" s="19" t="s">
        <v>7743</v>
      </c>
      <c r="B3857" s="20" t="s">
        <v>7744</v>
      </c>
      <c r="C3857" s="18"/>
      <c r="D3857" s="18"/>
      <c r="E3857" s="18"/>
      <c r="F3857" s="18"/>
      <c r="G3857" s="18"/>
      <c r="H3857" s="18"/>
      <c r="I3857" s="18"/>
      <c r="J3857" s="18" t="s">
        <v>42</v>
      </c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G3857" s="18"/>
      <c r="BH3857" s="18"/>
      <c r="BI3857" s="18"/>
      <c r="BJ3857" s="18"/>
      <c r="BK3857" s="18"/>
      <c r="BL3857" s="18"/>
      <c r="BM3857" s="18"/>
      <c r="BN3857" s="18"/>
      <c r="BO3857" s="18"/>
      <c r="BP3857" s="18"/>
    </row>
    <row r="3858" spans="1:68" x14ac:dyDescent="0.25">
      <c r="A3858" s="14" t="s">
        <v>7745</v>
      </c>
      <c r="B3858" s="2" t="s">
        <v>7746</v>
      </c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 t="s">
        <v>42</v>
      </c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</row>
    <row r="3859" spans="1:68" x14ac:dyDescent="0.25">
      <c r="A3859" s="19" t="s">
        <v>7747</v>
      </c>
      <c r="B3859" s="20" t="s">
        <v>7748</v>
      </c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 t="s">
        <v>42</v>
      </c>
      <c r="BA3859" s="18"/>
      <c r="BB3859" s="18"/>
      <c r="BC3859" s="18"/>
      <c r="BD3859" s="18"/>
      <c r="BE3859" s="18"/>
      <c r="BF3859" s="18"/>
      <c r="BG3859" s="18"/>
      <c r="BH3859" s="18"/>
      <c r="BI3859" s="18"/>
      <c r="BJ3859" s="18"/>
      <c r="BK3859" s="18"/>
      <c r="BL3859" s="18"/>
      <c r="BM3859" s="18"/>
      <c r="BN3859" s="18"/>
      <c r="BO3859" s="18"/>
      <c r="BP3859" s="18"/>
    </row>
    <row r="3860" spans="1:68" x14ac:dyDescent="0.25">
      <c r="A3860" s="14" t="s">
        <v>7749</v>
      </c>
      <c r="B3860" s="2" t="s">
        <v>7750</v>
      </c>
      <c r="C3860" s="15"/>
      <c r="D3860" s="15" t="s">
        <v>42</v>
      </c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 t="s">
        <v>42</v>
      </c>
      <c r="AS3860" s="15"/>
      <c r="AT3860" s="15" t="s">
        <v>42</v>
      </c>
      <c r="AU3860" s="15"/>
      <c r="AV3860" s="15"/>
      <c r="AW3860" s="15"/>
      <c r="AX3860" s="15"/>
      <c r="AY3860" s="15"/>
      <c r="AZ3860" s="15"/>
      <c r="BA3860" s="15"/>
      <c r="BB3860" s="15" t="s">
        <v>42</v>
      </c>
      <c r="BC3860" s="15"/>
      <c r="BD3860" s="15"/>
      <c r="BE3860" s="15"/>
      <c r="BF3860" s="15"/>
      <c r="BG3860" s="15"/>
      <c r="BH3860" s="15" t="s">
        <v>42</v>
      </c>
      <c r="BI3860" s="15"/>
      <c r="BJ3860" s="15"/>
      <c r="BK3860" s="15"/>
      <c r="BL3860" s="15"/>
      <c r="BM3860" s="15"/>
      <c r="BN3860" s="15"/>
      <c r="BO3860" s="15"/>
      <c r="BP3860" s="15"/>
    </row>
    <row r="3861" spans="1:68" x14ac:dyDescent="0.25">
      <c r="A3861" s="19" t="s">
        <v>7751</v>
      </c>
      <c r="B3861" s="20" t="s">
        <v>7752</v>
      </c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 t="s">
        <v>42</v>
      </c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8"/>
      <c r="AF3861" s="18"/>
      <c r="AG3861" s="18"/>
      <c r="AH3861" s="18"/>
      <c r="AI3861" s="18"/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 t="s">
        <v>42</v>
      </c>
      <c r="BC3861" s="18"/>
      <c r="BD3861" s="18"/>
      <c r="BE3861" s="18"/>
      <c r="BF3861" s="18"/>
      <c r="BG3861" s="18"/>
      <c r="BH3861" s="18"/>
      <c r="BI3861" s="18"/>
      <c r="BJ3861" s="18"/>
      <c r="BK3861" s="18"/>
      <c r="BL3861" s="18"/>
      <c r="BM3861" s="18"/>
      <c r="BN3861" s="18"/>
      <c r="BO3861" s="18"/>
      <c r="BP3861" s="18"/>
    </row>
    <row r="3862" spans="1:68" x14ac:dyDescent="0.25">
      <c r="A3862" s="14" t="s">
        <v>7753</v>
      </c>
      <c r="B3862" s="2" t="s">
        <v>7754</v>
      </c>
      <c r="C3862" s="15"/>
      <c r="D3862" s="15"/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</row>
    <row r="3863" spans="1:68" x14ac:dyDescent="0.25">
      <c r="A3863" s="19" t="s">
        <v>7755</v>
      </c>
      <c r="B3863" s="20" t="s">
        <v>7756</v>
      </c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G3863" s="18"/>
      <c r="BH3863" s="18"/>
      <c r="BI3863" s="18"/>
      <c r="BJ3863" s="18"/>
      <c r="BK3863" s="18"/>
      <c r="BL3863" s="18"/>
      <c r="BM3863" s="18"/>
      <c r="BN3863" s="18"/>
      <c r="BO3863" s="18"/>
      <c r="BP3863" s="18"/>
    </row>
    <row r="3864" spans="1:68" x14ac:dyDescent="0.25">
      <c r="A3864" s="14" t="s">
        <v>7757</v>
      </c>
      <c r="B3864" s="2" t="s">
        <v>7758</v>
      </c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</row>
    <row r="3865" spans="1:68" x14ac:dyDescent="0.25">
      <c r="A3865" s="19" t="s">
        <v>7759</v>
      </c>
      <c r="B3865" s="20" t="s">
        <v>7760</v>
      </c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G3865" s="18"/>
      <c r="BH3865" s="18"/>
      <c r="BI3865" s="18" t="s">
        <v>42</v>
      </c>
      <c r="BJ3865" s="18"/>
      <c r="BK3865" s="18"/>
      <c r="BL3865" s="18"/>
      <c r="BM3865" s="18"/>
      <c r="BN3865" s="18"/>
      <c r="BO3865" s="18"/>
      <c r="BP3865" s="18"/>
    </row>
    <row r="3866" spans="1:68" x14ac:dyDescent="0.25">
      <c r="A3866" s="14" t="s">
        <v>7761</v>
      </c>
      <c r="B3866" s="2" t="s">
        <v>7762</v>
      </c>
      <c r="C3866" s="15"/>
      <c r="D3866" s="15"/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 t="s">
        <v>42</v>
      </c>
      <c r="X3866" s="15"/>
      <c r="Y3866" s="15"/>
      <c r="Z3866" s="15"/>
      <c r="AA3866" s="15" t="s">
        <v>42</v>
      </c>
      <c r="AB3866" s="15"/>
      <c r="AC3866" s="15" t="s">
        <v>42</v>
      </c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</row>
    <row r="3867" spans="1:68" x14ac:dyDescent="0.25">
      <c r="A3867" s="19" t="s">
        <v>7763</v>
      </c>
      <c r="B3867" s="20" t="s">
        <v>7764</v>
      </c>
      <c r="C3867" s="18"/>
      <c r="D3867" s="18" t="s">
        <v>42</v>
      </c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  <c r="AK3867" s="18"/>
      <c r="AL3867" s="18"/>
      <c r="AM3867" s="18"/>
      <c r="AN3867" s="18"/>
      <c r="AO3867" s="18"/>
      <c r="AP3867" s="18"/>
      <c r="AQ3867" s="18"/>
      <c r="AR3867" s="18" t="s">
        <v>42</v>
      </c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G3867" s="18"/>
      <c r="BH3867" s="18"/>
      <c r="BI3867" s="18"/>
      <c r="BJ3867" s="18"/>
      <c r="BK3867" s="18"/>
      <c r="BL3867" s="18"/>
      <c r="BM3867" s="18"/>
      <c r="BN3867" s="18"/>
      <c r="BO3867" s="18"/>
      <c r="BP3867" s="18"/>
    </row>
    <row r="3868" spans="1:68" x14ac:dyDescent="0.25">
      <c r="A3868" s="14" t="s">
        <v>7765</v>
      </c>
      <c r="B3868" s="2" t="s">
        <v>7766</v>
      </c>
      <c r="C3868" s="15"/>
      <c r="D3868" s="15"/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 t="s">
        <v>42</v>
      </c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</row>
    <row r="3869" spans="1:68" x14ac:dyDescent="0.25">
      <c r="A3869" s="19" t="s">
        <v>7767</v>
      </c>
      <c r="B3869" s="20" t="s">
        <v>7768</v>
      </c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 t="s">
        <v>42</v>
      </c>
      <c r="U3869" s="18"/>
      <c r="V3869" s="18" t="s">
        <v>42</v>
      </c>
      <c r="W3869" s="18"/>
      <c r="X3869" s="18" t="s">
        <v>42</v>
      </c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 t="s">
        <v>42</v>
      </c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G3869" s="18"/>
      <c r="BH3869" s="18"/>
      <c r="BI3869" s="18"/>
      <c r="BJ3869" s="18"/>
      <c r="BK3869" s="18"/>
      <c r="BL3869" s="18"/>
      <c r="BM3869" s="18"/>
      <c r="BN3869" s="18"/>
      <c r="BO3869" s="18"/>
      <c r="BP3869" s="18"/>
    </row>
    <row r="3870" spans="1:68" x14ac:dyDescent="0.25">
      <c r="A3870" s="14" t="s">
        <v>7769</v>
      </c>
      <c r="B3870" s="2" t="s">
        <v>7770</v>
      </c>
      <c r="C3870" s="15"/>
      <c r="D3870" s="15"/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 t="s">
        <v>42</v>
      </c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</row>
    <row r="3871" spans="1:68" x14ac:dyDescent="0.25">
      <c r="A3871" s="19" t="s">
        <v>7771</v>
      </c>
      <c r="B3871" s="20" t="s">
        <v>7772</v>
      </c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 t="s">
        <v>42</v>
      </c>
      <c r="AH3871" s="18"/>
      <c r="AI3871" s="18"/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 t="s">
        <v>42</v>
      </c>
      <c r="BB3871" s="18"/>
      <c r="BC3871" s="18"/>
      <c r="BD3871" s="18"/>
      <c r="BE3871" s="18"/>
      <c r="BF3871" s="18"/>
      <c r="BG3871" s="18"/>
      <c r="BH3871" s="18"/>
      <c r="BI3871" s="18"/>
      <c r="BJ3871" s="18"/>
      <c r="BK3871" s="18"/>
      <c r="BL3871" s="18"/>
      <c r="BM3871" s="18"/>
      <c r="BN3871" s="18"/>
      <c r="BO3871" s="18"/>
      <c r="BP3871" s="18"/>
    </row>
    <row r="3872" spans="1:68" x14ac:dyDescent="0.25">
      <c r="A3872" s="14" t="s">
        <v>7773</v>
      </c>
      <c r="B3872" s="2" t="s">
        <v>7774</v>
      </c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  <c r="P3872" s="15" t="s">
        <v>42</v>
      </c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 t="s">
        <v>42</v>
      </c>
      <c r="AK3872" s="15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 t="s">
        <v>42</v>
      </c>
      <c r="BM3872" s="15"/>
      <c r="BN3872" s="15"/>
      <c r="BO3872" s="15"/>
      <c r="BP3872" s="15" t="s">
        <v>42</v>
      </c>
    </row>
    <row r="3873" spans="1:68" x14ac:dyDescent="0.25">
      <c r="A3873" s="19" t="s">
        <v>7775</v>
      </c>
      <c r="B3873" s="20" t="s">
        <v>7776</v>
      </c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 t="s">
        <v>42</v>
      </c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G3873" s="18"/>
      <c r="BH3873" s="18"/>
      <c r="BI3873" s="18"/>
      <c r="BJ3873" s="18"/>
      <c r="BK3873" s="18"/>
      <c r="BL3873" s="18"/>
      <c r="BM3873" s="18"/>
      <c r="BN3873" s="18"/>
      <c r="BO3873" s="18"/>
      <c r="BP3873" s="18"/>
    </row>
    <row r="3874" spans="1:68" x14ac:dyDescent="0.25">
      <c r="A3874" s="14" t="s">
        <v>7777</v>
      </c>
      <c r="B3874" s="2" t="s">
        <v>7778</v>
      </c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 t="s">
        <v>42</v>
      </c>
      <c r="BK3874" s="15"/>
      <c r="BL3874" s="15"/>
      <c r="BM3874" s="15"/>
      <c r="BN3874" s="15"/>
      <c r="BO3874" s="15"/>
      <c r="BP3874" s="15"/>
    </row>
    <row r="3875" spans="1:68" x14ac:dyDescent="0.25">
      <c r="A3875" s="19" t="s">
        <v>7779</v>
      </c>
      <c r="B3875" s="20" t="s">
        <v>7780</v>
      </c>
      <c r="C3875" s="18" t="s">
        <v>42</v>
      </c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G3875" s="18"/>
      <c r="BH3875" s="18"/>
      <c r="BI3875" s="18"/>
      <c r="BJ3875" s="18"/>
      <c r="BK3875" s="18"/>
      <c r="BL3875" s="18"/>
      <c r="BM3875" s="18"/>
      <c r="BN3875" s="18"/>
      <c r="BO3875" s="18"/>
      <c r="BP3875" s="18" t="s">
        <v>42</v>
      </c>
    </row>
    <row r="3876" spans="1:68" x14ac:dyDescent="0.25">
      <c r="A3876" s="14" t="s">
        <v>7781</v>
      </c>
      <c r="B3876" s="2" t="s">
        <v>7782</v>
      </c>
      <c r="C3876" s="15"/>
      <c r="D3876" s="15"/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</row>
    <row r="3877" spans="1:68" x14ac:dyDescent="0.25">
      <c r="A3877" s="19" t="s">
        <v>7783</v>
      </c>
      <c r="B3877" s="20" t="s">
        <v>7784</v>
      </c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 t="s">
        <v>42</v>
      </c>
      <c r="T3877" s="18"/>
      <c r="U3877" s="18" t="s">
        <v>42</v>
      </c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8" t="s">
        <v>42</v>
      </c>
      <c r="AF3877" s="18"/>
      <c r="AG3877" s="18"/>
      <c r="AH3877" s="18"/>
      <c r="AI3877" s="18"/>
      <c r="AJ3877" s="18"/>
      <c r="AK3877" s="18"/>
      <c r="AL3877" s="18"/>
      <c r="AM3877" s="18"/>
      <c r="AN3877" s="18"/>
      <c r="AO3877" s="18"/>
      <c r="AP3877" s="18"/>
      <c r="AQ3877" s="18" t="s">
        <v>42</v>
      </c>
      <c r="AR3877" s="18"/>
      <c r="AS3877" s="18" t="s">
        <v>42</v>
      </c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 t="s">
        <v>42</v>
      </c>
      <c r="BD3877" s="18"/>
      <c r="BE3877" s="18"/>
      <c r="BF3877" s="18"/>
      <c r="BG3877" s="18"/>
      <c r="BH3877" s="18"/>
      <c r="BI3877" s="18"/>
      <c r="BJ3877" s="18"/>
      <c r="BK3877" s="18"/>
      <c r="BL3877" s="18"/>
      <c r="BM3877" s="18"/>
      <c r="BN3877" s="18"/>
      <c r="BO3877" s="18"/>
      <c r="BP3877" s="18"/>
    </row>
    <row r="3878" spans="1:68" x14ac:dyDescent="0.25">
      <c r="A3878" s="14" t="s">
        <v>7785</v>
      </c>
      <c r="B3878" s="2" t="s">
        <v>7786</v>
      </c>
      <c r="C3878" s="15"/>
      <c r="D3878" s="15"/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</row>
    <row r="3879" spans="1:68" x14ac:dyDescent="0.25">
      <c r="A3879" s="19" t="s">
        <v>7787</v>
      </c>
      <c r="B3879" s="20" t="s">
        <v>7788</v>
      </c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G3879" s="18"/>
      <c r="BH3879" s="18"/>
      <c r="BI3879" s="18"/>
      <c r="BJ3879" s="18"/>
      <c r="BK3879" s="18"/>
      <c r="BL3879" s="18"/>
      <c r="BM3879" s="18"/>
      <c r="BN3879" s="18"/>
      <c r="BO3879" s="18"/>
      <c r="BP3879" s="18"/>
    </row>
    <row r="3880" spans="1:68" x14ac:dyDescent="0.25">
      <c r="A3880" s="14" t="s">
        <v>7789</v>
      </c>
      <c r="B3880" s="2" t="s">
        <v>7790</v>
      </c>
      <c r="C3880" s="15"/>
      <c r="D3880" s="15"/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</row>
    <row r="3881" spans="1:68" x14ac:dyDescent="0.25">
      <c r="A3881" s="19" t="s">
        <v>7791</v>
      </c>
      <c r="B3881" s="20" t="s">
        <v>7792</v>
      </c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G3881" s="18"/>
      <c r="BH3881" s="18"/>
      <c r="BI3881" s="18"/>
      <c r="BJ3881" s="18"/>
      <c r="BK3881" s="18"/>
      <c r="BL3881" s="18"/>
      <c r="BM3881" s="18"/>
      <c r="BN3881" s="18"/>
      <c r="BO3881" s="18"/>
      <c r="BP3881" s="18"/>
    </row>
    <row r="3882" spans="1:68" x14ac:dyDescent="0.25">
      <c r="A3882" s="14" t="s">
        <v>7793</v>
      </c>
      <c r="B3882" s="2" t="s">
        <v>7794</v>
      </c>
      <c r="C3882" s="15"/>
      <c r="D3882" s="15"/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 t="s">
        <v>42</v>
      </c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 t="s">
        <v>42</v>
      </c>
      <c r="BB3882" s="15"/>
      <c r="BC3882" s="15"/>
      <c r="BD3882" s="15"/>
      <c r="BE3882" s="15"/>
      <c r="BF3882" s="15"/>
      <c r="BG3882" s="15"/>
      <c r="BH3882" s="15"/>
      <c r="BI3882" s="15" t="s">
        <v>42</v>
      </c>
      <c r="BJ3882" s="15"/>
      <c r="BK3882" s="15"/>
      <c r="BL3882" s="15"/>
      <c r="BM3882" s="15" t="s">
        <v>42</v>
      </c>
      <c r="BN3882" s="15"/>
      <c r="BO3882" s="15" t="s">
        <v>42</v>
      </c>
      <c r="BP3882" s="15"/>
    </row>
    <row r="3883" spans="1:68" x14ac:dyDescent="0.25">
      <c r="A3883" s="19" t="s">
        <v>7795</v>
      </c>
      <c r="B3883" s="20" t="s">
        <v>7796</v>
      </c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 t="s">
        <v>42</v>
      </c>
      <c r="T3883" s="18"/>
      <c r="U3883" s="18"/>
      <c r="V3883" s="18"/>
      <c r="W3883" s="18"/>
      <c r="X3883" s="18"/>
      <c r="Y3883" s="18" t="s">
        <v>42</v>
      </c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 t="s">
        <v>42</v>
      </c>
      <c r="BD3883" s="18"/>
      <c r="BE3883" s="18"/>
      <c r="BF3883" s="18"/>
      <c r="BG3883" s="18"/>
      <c r="BH3883" s="18"/>
      <c r="BI3883" s="18"/>
      <c r="BJ3883" s="18"/>
      <c r="BK3883" s="18"/>
      <c r="BL3883" s="18"/>
      <c r="BM3883" s="18"/>
      <c r="BN3883" s="18"/>
      <c r="BO3883" s="18"/>
      <c r="BP3883" s="18"/>
    </row>
    <row r="3884" spans="1:68" x14ac:dyDescent="0.25">
      <c r="A3884" s="14" t="s">
        <v>7797</v>
      </c>
      <c r="B3884" s="2" t="s">
        <v>7798</v>
      </c>
      <c r="C3884" s="15"/>
      <c r="D3884" s="15"/>
      <c r="E3884" s="15"/>
      <c r="F3884" s="15"/>
      <c r="G3884" s="15"/>
      <c r="H3884" s="15"/>
      <c r="I3884" s="15"/>
      <c r="J3884" s="15"/>
      <c r="K3884" s="15"/>
      <c r="L3884" s="15" t="s">
        <v>42</v>
      </c>
      <c r="M3884" s="15"/>
      <c r="N3884" s="15"/>
      <c r="O3884" s="15"/>
      <c r="P3884" s="15"/>
      <c r="Q3884" s="15"/>
      <c r="R3884" s="15"/>
      <c r="S3884" s="15"/>
      <c r="T3884" s="15" t="s">
        <v>42</v>
      </c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 t="s">
        <v>42</v>
      </c>
      <c r="AU3884" s="15"/>
      <c r="AV3884" s="15" t="s">
        <v>42</v>
      </c>
      <c r="AW3884" s="15"/>
      <c r="AX3884" s="15"/>
      <c r="AY3884" s="15"/>
      <c r="AZ3884" s="15" t="s">
        <v>42</v>
      </c>
      <c r="BA3884" s="15"/>
      <c r="BB3884" s="15" t="s">
        <v>42</v>
      </c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 t="s">
        <v>42</v>
      </c>
    </row>
    <row r="3885" spans="1:68" x14ac:dyDescent="0.25">
      <c r="A3885" s="19" t="s">
        <v>7799</v>
      </c>
      <c r="B3885" s="20" t="s">
        <v>7800</v>
      </c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G3885" s="18"/>
      <c r="BH3885" s="18"/>
      <c r="BI3885" s="18"/>
      <c r="BJ3885" s="18"/>
      <c r="BK3885" s="18"/>
      <c r="BL3885" s="18"/>
      <c r="BM3885" s="18"/>
      <c r="BN3885" s="18"/>
      <c r="BO3885" s="18"/>
      <c r="BP3885" s="18"/>
    </row>
    <row r="3886" spans="1:68" x14ac:dyDescent="0.25">
      <c r="A3886" s="14" t="s">
        <v>7801</v>
      </c>
      <c r="B3886" s="2" t="s">
        <v>7802</v>
      </c>
      <c r="C3886" s="15"/>
      <c r="D3886" s="15"/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5" t="s">
        <v>42</v>
      </c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</row>
    <row r="3887" spans="1:68" x14ac:dyDescent="0.25">
      <c r="A3887" s="19" t="s">
        <v>7803</v>
      </c>
      <c r="B3887" s="20" t="s">
        <v>7804</v>
      </c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G3887" s="18"/>
      <c r="BH3887" s="18"/>
      <c r="BI3887" s="18"/>
      <c r="BJ3887" s="18"/>
      <c r="BK3887" s="18"/>
      <c r="BL3887" s="18"/>
      <c r="BM3887" s="18"/>
      <c r="BN3887" s="18"/>
      <c r="BO3887" s="18"/>
      <c r="BP3887" s="18"/>
    </row>
    <row r="3888" spans="1:68" x14ac:dyDescent="0.25">
      <c r="A3888" s="14" t="s">
        <v>7805</v>
      </c>
      <c r="B3888" s="2" t="s">
        <v>7806</v>
      </c>
      <c r="C3888" s="15"/>
      <c r="D3888" s="15"/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</row>
    <row r="3889" spans="1:68" x14ac:dyDescent="0.25">
      <c r="A3889" s="19" t="s">
        <v>7807</v>
      </c>
      <c r="B3889" s="20" t="s">
        <v>7808</v>
      </c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  <c r="U3889" s="18"/>
      <c r="V3889" s="18"/>
      <c r="W3889" s="18" t="s">
        <v>42</v>
      </c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G3889" s="18"/>
      <c r="BH3889" s="18"/>
      <c r="BI3889" s="18"/>
      <c r="BJ3889" s="18"/>
      <c r="BK3889" s="18"/>
      <c r="BL3889" s="18"/>
      <c r="BM3889" s="18"/>
      <c r="BN3889" s="18"/>
      <c r="BO3889" s="18"/>
      <c r="BP3889" s="18"/>
    </row>
    <row r="3890" spans="1:68" x14ac:dyDescent="0.25">
      <c r="A3890" s="14" t="s">
        <v>7809</v>
      </c>
      <c r="B3890" s="2" t="s">
        <v>7810</v>
      </c>
      <c r="C3890" s="15"/>
      <c r="D3890" s="15"/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</row>
    <row r="3891" spans="1:68" x14ac:dyDescent="0.25">
      <c r="A3891" s="19" t="s">
        <v>7811</v>
      </c>
      <c r="B3891" s="20" t="s">
        <v>7812</v>
      </c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G3891" s="18"/>
      <c r="BH3891" s="18"/>
      <c r="BI3891" s="18"/>
      <c r="BJ3891" s="18"/>
      <c r="BK3891" s="18"/>
      <c r="BL3891" s="18"/>
      <c r="BM3891" s="18"/>
      <c r="BN3891" s="18"/>
      <c r="BO3891" s="18"/>
      <c r="BP3891" s="18"/>
    </row>
    <row r="3892" spans="1:68" x14ac:dyDescent="0.25">
      <c r="A3892" s="14" t="s">
        <v>7813</v>
      </c>
      <c r="B3892" s="2" t="s">
        <v>7814</v>
      </c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  <c r="AV3892" s="15"/>
      <c r="AW3892" s="15"/>
      <c r="AX3892" s="15"/>
      <c r="AY3892" s="15"/>
      <c r="AZ3892" s="15"/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</row>
    <row r="3893" spans="1:68" x14ac:dyDescent="0.25">
      <c r="A3893" s="19" t="s">
        <v>7815</v>
      </c>
      <c r="B3893" s="20" t="s">
        <v>7816</v>
      </c>
      <c r="C3893" s="18"/>
      <c r="D3893" s="18" t="s">
        <v>42</v>
      </c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G3893" s="18"/>
      <c r="BH3893" s="18"/>
      <c r="BI3893" s="18"/>
      <c r="BJ3893" s="18"/>
      <c r="BK3893" s="18"/>
      <c r="BL3893" s="18"/>
      <c r="BM3893" s="18"/>
      <c r="BN3893" s="18"/>
      <c r="BO3893" s="18"/>
      <c r="BP3893" s="18"/>
    </row>
    <row r="3894" spans="1:68" x14ac:dyDescent="0.25">
      <c r="A3894" s="14" t="s">
        <v>7817</v>
      </c>
      <c r="B3894" s="2" t="s">
        <v>7818</v>
      </c>
      <c r="C3894" s="15"/>
      <c r="D3894" s="15"/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  <c r="BN3894" s="15"/>
      <c r="BO3894" s="15"/>
      <c r="BP3894" s="15"/>
    </row>
    <row r="3895" spans="1:68" x14ac:dyDescent="0.25">
      <c r="A3895" s="19" t="s">
        <v>7819</v>
      </c>
      <c r="B3895" s="20" t="s">
        <v>7820</v>
      </c>
      <c r="C3895" s="18" t="s">
        <v>42</v>
      </c>
      <c r="D3895" s="18"/>
      <c r="E3895" s="18"/>
      <c r="F3895" s="18"/>
      <c r="G3895" s="18"/>
      <c r="H3895" s="18"/>
      <c r="I3895" s="18"/>
      <c r="J3895" s="18"/>
      <c r="K3895" s="18"/>
      <c r="L3895" s="18" t="s">
        <v>42</v>
      </c>
      <c r="M3895" s="18"/>
      <c r="N3895" s="18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G3895" s="18"/>
      <c r="BH3895" s="18"/>
      <c r="BI3895" s="18"/>
      <c r="BJ3895" s="18"/>
      <c r="BK3895" s="18"/>
      <c r="BL3895" s="18"/>
      <c r="BM3895" s="18"/>
      <c r="BN3895" s="18"/>
      <c r="BO3895" s="18"/>
      <c r="BP3895" s="18"/>
    </row>
    <row r="3896" spans="1:68" x14ac:dyDescent="0.25">
      <c r="A3896" s="14" t="s">
        <v>7821</v>
      </c>
      <c r="B3896" s="2" t="s">
        <v>7822</v>
      </c>
      <c r="C3896" s="15"/>
      <c r="D3896" s="15"/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</row>
    <row r="3897" spans="1:68" x14ac:dyDescent="0.25">
      <c r="A3897" s="19" t="s">
        <v>7823</v>
      </c>
      <c r="B3897" s="20" t="s">
        <v>7824</v>
      </c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 t="s">
        <v>42</v>
      </c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G3897" s="18"/>
      <c r="BH3897" s="18"/>
      <c r="BI3897" s="18"/>
      <c r="BJ3897" s="18"/>
      <c r="BK3897" s="18"/>
      <c r="BL3897" s="18"/>
      <c r="BM3897" s="18"/>
      <c r="BN3897" s="18"/>
      <c r="BO3897" s="18"/>
      <c r="BP3897" s="18"/>
    </row>
    <row r="3898" spans="1:68" x14ac:dyDescent="0.25">
      <c r="A3898" s="14" t="s">
        <v>7825</v>
      </c>
      <c r="B3898" s="2" t="s">
        <v>7826</v>
      </c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</row>
    <row r="3899" spans="1:68" x14ac:dyDescent="0.25">
      <c r="A3899" s="19" t="s">
        <v>7827</v>
      </c>
      <c r="B3899" s="20" t="s">
        <v>7828</v>
      </c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G3899" s="18"/>
      <c r="BH3899" s="18"/>
      <c r="BI3899" s="18"/>
      <c r="BJ3899" s="18"/>
      <c r="BK3899" s="18"/>
      <c r="BL3899" s="18"/>
      <c r="BM3899" s="18"/>
      <c r="BN3899" s="18"/>
      <c r="BO3899" s="18"/>
      <c r="BP3899" s="18"/>
    </row>
    <row r="3900" spans="1:68" x14ac:dyDescent="0.25">
      <c r="A3900" s="14" t="s">
        <v>7829</v>
      </c>
      <c r="B3900" s="2" t="s">
        <v>7830</v>
      </c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</row>
    <row r="3901" spans="1:68" x14ac:dyDescent="0.25">
      <c r="A3901" s="19" t="s">
        <v>7831</v>
      </c>
      <c r="B3901" s="20" t="s">
        <v>7832</v>
      </c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G3901" s="18"/>
      <c r="BH3901" s="18"/>
      <c r="BI3901" s="18"/>
      <c r="BJ3901" s="18"/>
      <c r="BK3901" s="18"/>
      <c r="BL3901" s="18"/>
      <c r="BM3901" s="18"/>
      <c r="BN3901" s="18"/>
      <c r="BO3901" s="18"/>
      <c r="BP3901" s="18"/>
    </row>
    <row r="3902" spans="1:68" x14ac:dyDescent="0.25">
      <c r="A3902" s="14" t="s">
        <v>7833</v>
      </c>
      <c r="B3902" s="2" t="s">
        <v>7834</v>
      </c>
      <c r="C3902" s="15"/>
      <c r="D3902" s="15"/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 t="s">
        <v>42</v>
      </c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 t="s">
        <v>42</v>
      </c>
      <c r="BN3902" s="15"/>
      <c r="BO3902" s="15"/>
      <c r="BP3902" s="15"/>
    </row>
    <row r="3903" spans="1:68" x14ac:dyDescent="0.25">
      <c r="A3903" s="19" t="s">
        <v>7835</v>
      </c>
      <c r="B3903" s="20" t="s">
        <v>7836</v>
      </c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G3903" s="18"/>
      <c r="BH3903" s="18"/>
      <c r="BI3903" s="18"/>
      <c r="BJ3903" s="18"/>
      <c r="BK3903" s="18"/>
      <c r="BL3903" s="18"/>
      <c r="BM3903" s="18"/>
      <c r="BN3903" s="18"/>
      <c r="BO3903" s="18"/>
      <c r="BP3903" s="18"/>
    </row>
    <row r="3904" spans="1:68" x14ac:dyDescent="0.25">
      <c r="A3904" s="14" t="s">
        <v>7837</v>
      </c>
      <c r="B3904" s="2" t="s">
        <v>7838</v>
      </c>
      <c r="C3904" s="15"/>
      <c r="D3904" s="15"/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 t="s">
        <v>42</v>
      </c>
      <c r="AL3904" s="15"/>
      <c r="AM3904" s="15"/>
      <c r="AN3904" s="15"/>
      <c r="AO3904" s="15"/>
      <c r="AP3904" s="15"/>
      <c r="AQ3904" s="15"/>
      <c r="AR3904" s="15"/>
      <c r="AS3904" s="15"/>
      <c r="AT3904" s="15" t="s">
        <v>42</v>
      </c>
      <c r="AU3904" s="15"/>
      <c r="AV3904" s="15"/>
      <c r="AW3904" s="15"/>
      <c r="AX3904" s="15"/>
      <c r="AY3904" s="15"/>
      <c r="AZ3904" s="15" t="s">
        <v>42</v>
      </c>
      <c r="BA3904" s="15"/>
      <c r="BB3904" s="15" t="s">
        <v>42</v>
      </c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</row>
    <row r="3905" spans="1:68" x14ac:dyDescent="0.25">
      <c r="A3905" s="19" t="s">
        <v>7839</v>
      </c>
      <c r="B3905" s="20" t="s">
        <v>7840</v>
      </c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  <c r="AK3905" s="18"/>
      <c r="AL3905" s="18"/>
      <c r="AM3905" s="18"/>
      <c r="AN3905" s="18"/>
      <c r="AO3905" s="18"/>
      <c r="AP3905" s="18"/>
      <c r="AQ3905" s="18" t="s">
        <v>42</v>
      </c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G3905" s="18"/>
      <c r="BH3905" s="18"/>
      <c r="BI3905" s="18"/>
      <c r="BJ3905" s="18"/>
      <c r="BK3905" s="18"/>
      <c r="BL3905" s="18"/>
      <c r="BM3905" s="18"/>
      <c r="BN3905" s="18"/>
      <c r="BO3905" s="18"/>
      <c r="BP3905" s="18"/>
    </row>
    <row r="3906" spans="1:68" x14ac:dyDescent="0.25">
      <c r="A3906" s="14" t="s">
        <v>7841</v>
      </c>
      <c r="B3906" s="2" t="s">
        <v>7842</v>
      </c>
      <c r="C3906" s="15"/>
      <c r="D3906" s="15"/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</row>
    <row r="3907" spans="1:68" x14ac:dyDescent="0.25">
      <c r="A3907" s="19" t="s">
        <v>7843</v>
      </c>
      <c r="B3907" s="20" t="s">
        <v>7844</v>
      </c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G3907" s="18"/>
      <c r="BH3907" s="18"/>
      <c r="BI3907" s="18"/>
      <c r="BJ3907" s="18"/>
      <c r="BK3907" s="18"/>
      <c r="BL3907" s="18"/>
      <c r="BM3907" s="18"/>
      <c r="BN3907" s="18"/>
      <c r="BO3907" s="18"/>
      <c r="BP3907" s="18"/>
    </row>
    <row r="3908" spans="1:68" x14ac:dyDescent="0.25">
      <c r="A3908" s="14" t="s">
        <v>7845</v>
      </c>
      <c r="B3908" s="2" t="s">
        <v>7846</v>
      </c>
      <c r="C3908" s="15"/>
      <c r="D3908" s="15"/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</row>
    <row r="3909" spans="1:68" x14ac:dyDescent="0.25">
      <c r="A3909" s="19" t="s">
        <v>7847</v>
      </c>
      <c r="B3909" s="20" t="s">
        <v>7848</v>
      </c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8"/>
      <c r="AF3909" s="18"/>
      <c r="AG3909" s="18"/>
      <c r="AH3909" s="18"/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G3909" s="18"/>
      <c r="BH3909" s="18"/>
      <c r="BI3909" s="18"/>
      <c r="BJ3909" s="18"/>
      <c r="BK3909" s="18"/>
      <c r="BL3909" s="18"/>
      <c r="BM3909" s="18"/>
      <c r="BN3909" s="18"/>
      <c r="BO3909" s="18"/>
      <c r="BP3909" s="18"/>
    </row>
    <row r="3910" spans="1:68" x14ac:dyDescent="0.25">
      <c r="A3910" s="14" t="s">
        <v>7849</v>
      </c>
      <c r="B3910" s="2" t="s">
        <v>7850</v>
      </c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 t="s">
        <v>42</v>
      </c>
      <c r="T3910" s="15"/>
      <c r="U3910" s="15"/>
      <c r="V3910" s="15"/>
      <c r="W3910" s="15" t="s">
        <v>42</v>
      </c>
      <c r="X3910" s="15"/>
      <c r="Y3910" s="15"/>
      <c r="Z3910" s="15"/>
      <c r="AA3910" s="15"/>
      <c r="AB3910" s="15"/>
      <c r="AC3910" s="15" t="s">
        <v>42</v>
      </c>
      <c r="AD3910" s="15"/>
      <c r="AE3910" s="15"/>
      <c r="AF3910" s="15"/>
      <c r="AG3910" s="15"/>
      <c r="AH3910" s="15"/>
      <c r="AI3910" s="15"/>
      <c r="AJ3910" s="15"/>
      <c r="AK3910" s="15" t="s">
        <v>42</v>
      </c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 t="s">
        <v>42</v>
      </c>
      <c r="AV3910" s="15"/>
      <c r="AW3910" s="15"/>
      <c r="AX3910" s="15"/>
      <c r="AY3910" s="15"/>
      <c r="AZ3910" s="15"/>
      <c r="BA3910" s="15" t="s">
        <v>42</v>
      </c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 t="s">
        <v>42</v>
      </c>
      <c r="BP3910" s="15"/>
    </row>
    <row r="3911" spans="1:68" x14ac:dyDescent="0.25">
      <c r="A3911" s="19" t="s">
        <v>7851</v>
      </c>
      <c r="B3911" s="20" t="s">
        <v>7852</v>
      </c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8"/>
      <c r="AF3911" s="18"/>
      <c r="AG3911" s="18"/>
      <c r="AH3911" s="18"/>
      <c r="AI3911" s="18"/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G3911" s="18"/>
      <c r="BH3911" s="18"/>
      <c r="BI3911" s="18"/>
      <c r="BJ3911" s="18"/>
      <c r="BK3911" s="18"/>
      <c r="BL3911" s="18"/>
      <c r="BM3911" s="18"/>
      <c r="BN3911" s="18"/>
      <c r="BO3911" s="18" t="s">
        <v>42</v>
      </c>
      <c r="BP3911" s="18"/>
    </row>
    <row r="3912" spans="1:68" x14ac:dyDescent="0.25">
      <c r="A3912" s="14" t="s">
        <v>7853</v>
      </c>
      <c r="B3912" s="2" t="s">
        <v>7854</v>
      </c>
      <c r="C3912" s="15"/>
      <c r="D3912" s="15"/>
      <c r="E3912" s="15"/>
      <c r="F3912" s="15"/>
      <c r="G3912" s="15"/>
      <c r="H3912" s="15"/>
      <c r="I3912" s="15"/>
      <c r="J3912" s="15"/>
      <c r="K3912" s="15" t="s">
        <v>42</v>
      </c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</row>
    <row r="3913" spans="1:68" x14ac:dyDescent="0.25">
      <c r="A3913" s="19" t="s">
        <v>7855</v>
      </c>
      <c r="B3913" s="20" t="s">
        <v>7856</v>
      </c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 t="s">
        <v>42</v>
      </c>
      <c r="Y3913" s="18"/>
      <c r="Z3913" s="18"/>
      <c r="AA3913" s="18"/>
      <c r="AB3913" s="18"/>
      <c r="AC3913" s="18"/>
      <c r="AD3913" s="18"/>
      <c r="AE3913" s="18"/>
      <c r="AF3913" s="18"/>
      <c r="AG3913" s="18"/>
      <c r="AH3913" s="18"/>
      <c r="AI3913" s="18"/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G3913" s="18"/>
      <c r="BH3913" s="18"/>
      <c r="BI3913" s="18"/>
      <c r="BJ3913" s="18"/>
      <c r="BK3913" s="18"/>
      <c r="BL3913" s="18"/>
      <c r="BM3913" s="18"/>
      <c r="BN3913" s="18"/>
      <c r="BO3913" s="18"/>
      <c r="BP3913" s="18"/>
    </row>
    <row r="3914" spans="1:68" x14ac:dyDescent="0.25">
      <c r="A3914" s="14" t="s">
        <v>7857</v>
      </c>
      <c r="B3914" s="2" t="s">
        <v>7858</v>
      </c>
      <c r="C3914" s="15"/>
      <c r="D3914" s="15"/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</row>
    <row r="3915" spans="1:68" x14ac:dyDescent="0.25">
      <c r="A3915" s="19" t="s">
        <v>7859</v>
      </c>
      <c r="B3915" s="20" t="s">
        <v>7860</v>
      </c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G3915" s="18"/>
      <c r="BH3915" s="18"/>
      <c r="BI3915" s="18"/>
      <c r="BJ3915" s="18"/>
      <c r="BK3915" s="18"/>
      <c r="BL3915" s="18"/>
      <c r="BM3915" s="18"/>
      <c r="BN3915" s="18"/>
      <c r="BO3915" s="18"/>
      <c r="BP3915" s="18"/>
    </row>
    <row r="3916" spans="1:68" x14ac:dyDescent="0.25">
      <c r="A3916" s="14" t="s">
        <v>7861</v>
      </c>
      <c r="B3916" s="2" t="s">
        <v>7862</v>
      </c>
      <c r="C3916" s="15" t="s">
        <v>42</v>
      </c>
      <c r="D3916" s="15"/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 t="s">
        <v>42</v>
      </c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</row>
    <row r="3917" spans="1:68" x14ac:dyDescent="0.25">
      <c r="A3917" s="19" t="s">
        <v>7863</v>
      </c>
      <c r="B3917" s="20" t="s">
        <v>7864</v>
      </c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G3917" s="18"/>
      <c r="BH3917" s="18"/>
      <c r="BI3917" s="18"/>
      <c r="BJ3917" s="18"/>
      <c r="BK3917" s="18"/>
      <c r="BL3917" s="18"/>
      <c r="BM3917" s="18"/>
      <c r="BN3917" s="18"/>
      <c r="BO3917" s="18"/>
      <c r="BP3917" s="18"/>
    </row>
    <row r="3918" spans="1:68" x14ac:dyDescent="0.25">
      <c r="A3918" s="14" t="s">
        <v>7865</v>
      </c>
      <c r="B3918" s="2" t="s">
        <v>7866</v>
      </c>
      <c r="C3918" s="15"/>
      <c r="D3918" s="15"/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</row>
    <row r="3919" spans="1:68" x14ac:dyDescent="0.25">
      <c r="A3919" s="19" t="s">
        <v>7867</v>
      </c>
      <c r="B3919" s="20" t="s">
        <v>7868</v>
      </c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G3919" s="18"/>
      <c r="BH3919" s="18"/>
      <c r="BI3919" s="18"/>
      <c r="BJ3919" s="18"/>
      <c r="BK3919" s="18"/>
      <c r="BL3919" s="18"/>
      <c r="BM3919" s="18"/>
      <c r="BN3919" s="18"/>
      <c r="BO3919" s="18"/>
      <c r="BP3919" s="18"/>
    </row>
    <row r="3920" spans="1:68" x14ac:dyDescent="0.25">
      <c r="A3920" s="14" t="s">
        <v>7869</v>
      </c>
      <c r="B3920" s="2" t="s">
        <v>7870</v>
      </c>
      <c r="C3920" s="15"/>
      <c r="D3920" s="15"/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 t="s">
        <v>42</v>
      </c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</row>
    <row r="3921" spans="1:68" x14ac:dyDescent="0.25">
      <c r="A3921" s="19" t="s">
        <v>7871</v>
      </c>
      <c r="B3921" s="20" t="s">
        <v>7872</v>
      </c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G3921" s="18"/>
      <c r="BH3921" s="18"/>
      <c r="BI3921" s="18"/>
      <c r="BJ3921" s="18"/>
      <c r="BK3921" s="18"/>
      <c r="BL3921" s="18"/>
      <c r="BM3921" s="18"/>
      <c r="BN3921" s="18"/>
      <c r="BO3921" s="18"/>
      <c r="BP3921" s="18"/>
    </row>
    <row r="3922" spans="1:68" x14ac:dyDescent="0.25">
      <c r="A3922" s="14" t="s">
        <v>7873</v>
      </c>
      <c r="B3922" s="2" t="s">
        <v>7874</v>
      </c>
      <c r="C3922" s="15"/>
      <c r="D3922" s="15"/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5" t="s">
        <v>42</v>
      </c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</row>
    <row r="3923" spans="1:68" x14ac:dyDescent="0.25">
      <c r="A3923" s="19" t="s">
        <v>7875</v>
      </c>
      <c r="B3923" s="20" t="s">
        <v>7876</v>
      </c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 t="s">
        <v>42</v>
      </c>
      <c r="AB3923" s="18"/>
      <c r="AC3923" s="18"/>
      <c r="AD3923" s="18"/>
      <c r="AE3923" s="18"/>
      <c r="AF3923" s="18"/>
      <c r="AG3923" s="18"/>
      <c r="AH3923" s="18"/>
      <c r="AI3923" s="18"/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 t="s">
        <v>42</v>
      </c>
      <c r="BD3923" s="18"/>
      <c r="BE3923" s="18"/>
      <c r="BF3923" s="18"/>
      <c r="BG3923" s="18"/>
      <c r="BH3923" s="18"/>
      <c r="BI3923" s="18"/>
      <c r="BJ3923" s="18"/>
      <c r="BK3923" s="18"/>
      <c r="BL3923" s="18"/>
      <c r="BM3923" s="18"/>
      <c r="BN3923" s="18"/>
      <c r="BO3923" s="18"/>
      <c r="BP3923" s="18"/>
    </row>
    <row r="3924" spans="1:68" x14ac:dyDescent="0.25">
      <c r="A3924" s="14" t="s">
        <v>7877</v>
      </c>
      <c r="B3924" s="2" t="s">
        <v>7878</v>
      </c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</row>
    <row r="3925" spans="1:68" x14ac:dyDescent="0.25">
      <c r="A3925" s="19" t="s">
        <v>7879</v>
      </c>
      <c r="B3925" s="20" t="s">
        <v>7880</v>
      </c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G3925" s="18"/>
      <c r="BH3925" s="18"/>
      <c r="BI3925" s="18"/>
      <c r="BJ3925" s="18"/>
      <c r="BK3925" s="18"/>
      <c r="BL3925" s="18"/>
      <c r="BM3925" s="18"/>
      <c r="BN3925" s="18"/>
      <c r="BO3925" s="18"/>
      <c r="BP3925" s="18"/>
    </row>
    <row r="3926" spans="1:68" x14ac:dyDescent="0.25">
      <c r="A3926" s="14" t="s">
        <v>7881</v>
      </c>
      <c r="B3926" s="2" t="s">
        <v>7882</v>
      </c>
      <c r="C3926" s="15"/>
      <c r="D3926" s="15"/>
      <c r="E3926" s="15"/>
      <c r="F3926" s="15"/>
      <c r="G3926" s="15"/>
      <c r="H3926" s="15"/>
      <c r="I3926" s="15"/>
      <c r="J3926" s="15"/>
      <c r="K3926" s="15" t="s">
        <v>42</v>
      </c>
      <c r="L3926" s="15"/>
      <c r="M3926" s="15"/>
      <c r="N3926" s="15"/>
      <c r="O3926" s="15"/>
      <c r="P3926" s="15"/>
      <c r="Q3926" s="15"/>
      <c r="R3926" s="15"/>
      <c r="S3926" s="15" t="s">
        <v>42</v>
      </c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 t="s">
        <v>42</v>
      </c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 t="s">
        <v>42</v>
      </c>
      <c r="BP3926" s="15"/>
    </row>
    <row r="3927" spans="1:68" x14ac:dyDescent="0.25">
      <c r="A3927" s="19" t="s">
        <v>7883</v>
      </c>
      <c r="B3927" s="20" t="s">
        <v>7884</v>
      </c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G3927" s="18"/>
      <c r="BH3927" s="18"/>
      <c r="BI3927" s="18"/>
      <c r="BJ3927" s="18"/>
      <c r="BK3927" s="18"/>
      <c r="BL3927" s="18"/>
      <c r="BM3927" s="18"/>
      <c r="BN3927" s="18"/>
      <c r="BO3927" s="18"/>
      <c r="BP3927" s="18"/>
    </row>
    <row r="3928" spans="1:68" x14ac:dyDescent="0.25">
      <c r="A3928" s="14" t="s">
        <v>7885</v>
      </c>
      <c r="B3928" s="2" t="s">
        <v>7886</v>
      </c>
      <c r="C3928" s="15"/>
      <c r="D3928" s="15"/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 t="s">
        <v>42</v>
      </c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15"/>
      <c r="AS3928" s="15"/>
      <c r="AT3928" s="15" t="s">
        <v>42</v>
      </c>
      <c r="AU3928" s="15"/>
      <c r="AV3928" s="15"/>
      <c r="AW3928" s="15"/>
      <c r="AX3928" s="15" t="s">
        <v>42</v>
      </c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 t="s">
        <v>42</v>
      </c>
      <c r="BM3928" s="15"/>
      <c r="BN3928" s="15"/>
      <c r="BO3928" s="15"/>
      <c r="BP3928" s="15"/>
    </row>
    <row r="3929" spans="1:68" x14ac:dyDescent="0.25">
      <c r="A3929" s="19" t="s">
        <v>7887</v>
      </c>
      <c r="B3929" s="20" t="s">
        <v>7888</v>
      </c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  <c r="AK3929" s="18"/>
      <c r="AL3929" s="18"/>
      <c r="AM3929" s="18"/>
      <c r="AN3929" s="18"/>
      <c r="AO3929" s="18"/>
      <c r="AP3929" s="18"/>
      <c r="AQ3929" s="18"/>
      <c r="AR3929" s="18" t="s">
        <v>42</v>
      </c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 t="s">
        <v>42</v>
      </c>
      <c r="BC3929" s="18"/>
      <c r="BD3929" s="18"/>
      <c r="BE3929" s="18"/>
      <c r="BF3929" s="18"/>
      <c r="BG3929" s="18"/>
      <c r="BH3929" s="18" t="s">
        <v>42</v>
      </c>
      <c r="BI3929" s="18"/>
      <c r="BJ3929" s="18"/>
      <c r="BK3929" s="18"/>
      <c r="BL3929" s="18"/>
      <c r="BM3929" s="18"/>
      <c r="BN3929" s="18"/>
      <c r="BO3929" s="18"/>
      <c r="BP3929" s="18"/>
    </row>
    <row r="3930" spans="1:68" x14ac:dyDescent="0.25">
      <c r="A3930" s="14" t="s">
        <v>7889</v>
      </c>
      <c r="B3930" s="2" t="s">
        <v>7890</v>
      </c>
      <c r="C3930" s="15"/>
      <c r="D3930" s="15"/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 t="s">
        <v>42</v>
      </c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</row>
    <row r="3931" spans="1:68" x14ac:dyDescent="0.25">
      <c r="A3931" s="19" t="s">
        <v>7891</v>
      </c>
      <c r="B3931" s="20" t="s">
        <v>7892</v>
      </c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G3931" s="18"/>
      <c r="BH3931" s="18"/>
      <c r="BI3931" s="18"/>
      <c r="BJ3931" s="18"/>
      <c r="BK3931" s="18"/>
      <c r="BL3931" s="18"/>
      <c r="BM3931" s="18"/>
      <c r="BN3931" s="18"/>
      <c r="BO3931" s="18"/>
      <c r="BP3931" s="18"/>
    </row>
    <row r="3932" spans="1:68" x14ac:dyDescent="0.25">
      <c r="A3932" s="14" t="s">
        <v>7893</v>
      </c>
      <c r="B3932" s="2" t="s">
        <v>7894</v>
      </c>
      <c r="C3932" s="15"/>
      <c r="D3932" s="15"/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</row>
    <row r="3933" spans="1:68" x14ac:dyDescent="0.25">
      <c r="A3933" s="19" t="s">
        <v>7895</v>
      </c>
      <c r="B3933" s="20" t="s">
        <v>7896</v>
      </c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G3933" s="18"/>
      <c r="BH3933" s="18"/>
      <c r="BI3933" s="18"/>
      <c r="BJ3933" s="18"/>
      <c r="BK3933" s="18"/>
      <c r="BL3933" s="18"/>
      <c r="BM3933" s="18"/>
      <c r="BN3933" s="18"/>
      <c r="BO3933" s="18"/>
      <c r="BP3933" s="18"/>
    </row>
    <row r="3934" spans="1:68" x14ac:dyDescent="0.25">
      <c r="A3934" s="14" t="s">
        <v>7897</v>
      </c>
      <c r="B3934" s="2" t="s">
        <v>7898</v>
      </c>
      <c r="C3934" s="15"/>
      <c r="D3934" s="15"/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</row>
    <row r="3935" spans="1:68" x14ac:dyDescent="0.25">
      <c r="A3935" s="19" t="s">
        <v>7899</v>
      </c>
      <c r="B3935" s="20" t="s">
        <v>7900</v>
      </c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 t="s">
        <v>42</v>
      </c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G3935" s="18"/>
      <c r="BH3935" s="18"/>
      <c r="BI3935" s="18"/>
      <c r="BJ3935" s="18"/>
      <c r="BK3935" s="18"/>
      <c r="BL3935" s="18"/>
      <c r="BM3935" s="18"/>
      <c r="BN3935" s="18"/>
      <c r="BO3935" s="18"/>
      <c r="BP3935" s="18"/>
    </row>
    <row r="3936" spans="1:68" x14ac:dyDescent="0.25">
      <c r="A3936" s="14" t="s">
        <v>7901</v>
      </c>
      <c r="B3936" s="2" t="s">
        <v>7902</v>
      </c>
      <c r="C3936" s="15"/>
      <c r="D3936" s="15"/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</row>
    <row r="3937" spans="1:68" x14ac:dyDescent="0.25">
      <c r="A3937" s="19" t="s">
        <v>7903</v>
      </c>
      <c r="B3937" s="20" t="s">
        <v>7904</v>
      </c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G3937" s="18"/>
      <c r="BH3937" s="18"/>
      <c r="BI3937" s="18"/>
      <c r="BJ3937" s="18"/>
      <c r="BK3937" s="18"/>
      <c r="BL3937" s="18"/>
      <c r="BM3937" s="18"/>
      <c r="BN3937" s="18"/>
      <c r="BO3937" s="18"/>
      <c r="BP3937" s="18"/>
    </row>
    <row r="3938" spans="1:68" x14ac:dyDescent="0.25">
      <c r="A3938" s="14" t="s">
        <v>7905</v>
      </c>
      <c r="B3938" s="2" t="s">
        <v>7906</v>
      </c>
      <c r="C3938" s="15"/>
      <c r="D3938" s="15"/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</row>
    <row r="3939" spans="1:68" x14ac:dyDescent="0.25">
      <c r="A3939" s="19" t="s">
        <v>7907</v>
      </c>
      <c r="B3939" s="20" t="s">
        <v>7908</v>
      </c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  <c r="U3939" s="18"/>
      <c r="V3939" s="18"/>
      <c r="W3939" s="18" t="s">
        <v>42</v>
      </c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G3939" s="18"/>
      <c r="BH3939" s="18"/>
      <c r="BI3939" s="18"/>
      <c r="BJ3939" s="18"/>
      <c r="BK3939" s="18"/>
      <c r="BL3939" s="18"/>
      <c r="BM3939" s="18"/>
      <c r="BN3939" s="18"/>
      <c r="BO3939" s="18"/>
      <c r="BP3939" s="18"/>
    </row>
    <row r="3940" spans="1:68" x14ac:dyDescent="0.25">
      <c r="A3940" s="14" t="s">
        <v>7909</v>
      </c>
      <c r="B3940" s="2" t="s">
        <v>7910</v>
      </c>
      <c r="C3940" s="15"/>
      <c r="D3940" s="15"/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 t="s">
        <v>42</v>
      </c>
    </row>
    <row r="3941" spans="1:68" x14ac:dyDescent="0.25">
      <c r="A3941" s="19" t="s">
        <v>7911</v>
      </c>
      <c r="B3941" s="20" t="s">
        <v>7912</v>
      </c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G3941" s="18"/>
      <c r="BH3941" s="18"/>
      <c r="BI3941" s="18"/>
      <c r="BJ3941" s="18"/>
      <c r="BK3941" s="18"/>
      <c r="BL3941" s="18"/>
      <c r="BM3941" s="18"/>
      <c r="BN3941" s="18"/>
      <c r="BO3941" s="18"/>
      <c r="BP3941" s="18"/>
    </row>
    <row r="3942" spans="1:68" x14ac:dyDescent="0.25">
      <c r="A3942" s="14" t="s">
        <v>7913</v>
      </c>
      <c r="B3942" s="2" t="s">
        <v>7914</v>
      </c>
      <c r="C3942" s="15"/>
      <c r="D3942" s="15"/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</row>
    <row r="3943" spans="1:68" x14ac:dyDescent="0.25">
      <c r="A3943" s="19" t="s">
        <v>7915</v>
      </c>
      <c r="B3943" s="20" t="s">
        <v>7916</v>
      </c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G3943" s="18"/>
      <c r="BH3943" s="18"/>
      <c r="BI3943" s="18"/>
      <c r="BJ3943" s="18"/>
      <c r="BK3943" s="18"/>
      <c r="BL3943" s="18"/>
      <c r="BM3943" s="18"/>
      <c r="BN3943" s="18"/>
      <c r="BO3943" s="18"/>
      <c r="BP3943" s="18"/>
    </row>
    <row r="3944" spans="1:68" x14ac:dyDescent="0.25">
      <c r="A3944" s="14" t="s">
        <v>7917</v>
      </c>
      <c r="B3944" s="2" t="s">
        <v>7918</v>
      </c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</row>
    <row r="3945" spans="1:68" x14ac:dyDescent="0.25">
      <c r="A3945" s="19" t="s">
        <v>7919</v>
      </c>
      <c r="B3945" s="20" t="s">
        <v>7920</v>
      </c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G3945" s="18"/>
      <c r="BH3945" s="18"/>
      <c r="BI3945" s="18"/>
      <c r="BJ3945" s="18"/>
      <c r="BK3945" s="18"/>
      <c r="BL3945" s="18"/>
      <c r="BM3945" s="18"/>
      <c r="BN3945" s="18"/>
      <c r="BO3945" s="18"/>
      <c r="BP3945" s="18"/>
    </row>
    <row r="3946" spans="1:68" x14ac:dyDescent="0.25">
      <c r="A3946" s="14" t="s">
        <v>7921</v>
      </c>
      <c r="B3946" s="2" t="s">
        <v>7922</v>
      </c>
      <c r="C3946" s="15"/>
      <c r="D3946" s="15"/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</row>
    <row r="3947" spans="1:68" x14ac:dyDescent="0.25">
      <c r="A3947" s="19" t="s">
        <v>7923</v>
      </c>
      <c r="B3947" s="20" t="s">
        <v>7924</v>
      </c>
      <c r="C3947" s="18"/>
      <c r="D3947" s="18"/>
      <c r="E3947" s="18"/>
      <c r="F3947" s="18"/>
      <c r="G3947" s="18"/>
      <c r="H3947" s="18"/>
      <c r="I3947" s="18"/>
      <c r="J3947" s="18"/>
      <c r="K3947" s="18"/>
      <c r="L3947" s="18" t="s">
        <v>42</v>
      </c>
      <c r="M3947" s="18"/>
      <c r="N3947" s="18"/>
      <c r="O3947" s="18"/>
      <c r="P3947" s="18"/>
      <c r="Q3947" s="18"/>
      <c r="R3947" s="18"/>
      <c r="S3947" s="18"/>
      <c r="T3947" s="18" t="s">
        <v>42</v>
      </c>
      <c r="U3947" s="18"/>
      <c r="V3947" s="18" t="s">
        <v>42</v>
      </c>
      <c r="W3947" s="18"/>
      <c r="X3947" s="18" t="s">
        <v>42</v>
      </c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  <c r="AK3947" s="18"/>
      <c r="AL3947" s="18" t="s">
        <v>42</v>
      </c>
      <c r="AM3947" s="18"/>
      <c r="AN3947" s="18"/>
      <c r="AO3947" s="18"/>
      <c r="AP3947" s="18"/>
      <c r="AQ3947" s="18"/>
      <c r="AR3947" s="18" t="s">
        <v>42</v>
      </c>
      <c r="AS3947" s="18"/>
      <c r="AT3947" s="18" t="s">
        <v>42</v>
      </c>
      <c r="AU3947" s="18"/>
      <c r="AV3947" s="18" t="s">
        <v>42</v>
      </c>
      <c r="AW3947" s="18"/>
      <c r="AX3947" s="18"/>
      <c r="AY3947" s="18"/>
      <c r="AZ3947" s="18"/>
      <c r="BA3947" s="18"/>
      <c r="BB3947" s="18" t="s">
        <v>42</v>
      </c>
      <c r="BC3947" s="18"/>
      <c r="BD3947" s="18"/>
      <c r="BE3947" s="18"/>
      <c r="BF3947" s="18"/>
      <c r="BG3947" s="18"/>
      <c r="BH3947" s="18"/>
      <c r="BI3947" s="18"/>
      <c r="BJ3947" s="18" t="s">
        <v>42</v>
      </c>
      <c r="BK3947" s="18"/>
      <c r="BL3947" s="18"/>
      <c r="BM3947" s="18"/>
      <c r="BN3947" s="18"/>
      <c r="BO3947" s="18"/>
      <c r="BP3947" s="18"/>
    </row>
    <row r="3948" spans="1:68" x14ac:dyDescent="0.25">
      <c r="A3948" s="14" t="s">
        <v>7925</v>
      </c>
      <c r="B3948" s="2" t="s">
        <v>7926</v>
      </c>
      <c r="C3948" s="15"/>
      <c r="D3948" s="15"/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</row>
    <row r="3949" spans="1:68" x14ac:dyDescent="0.25">
      <c r="A3949" s="19" t="s">
        <v>7927</v>
      </c>
      <c r="B3949" s="20" t="s">
        <v>7928</v>
      </c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G3949" s="18"/>
      <c r="BH3949" s="18"/>
      <c r="BI3949" s="18"/>
      <c r="BJ3949" s="18"/>
      <c r="BK3949" s="18"/>
      <c r="BL3949" s="18"/>
      <c r="BM3949" s="18"/>
      <c r="BN3949" s="18"/>
      <c r="BO3949" s="18"/>
      <c r="BP3949" s="18"/>
    </row>
    <row r="3950" spans="1:68" x14ac:dyDescent="0.25">
      <c r="A3950" s="14" t="s">
        <v>7929</v>
      </c>
      <c r="B3950" s="2" t="s">
        <v>7930</v>
      </c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</row>
    <row r="3951" spans="1:68" x14ac:dyDescent="0.25">
      <c r="A3951" s="19" t="s">
        <v>7931</v>
      </c>
      <c r="B3951" s="20" t="s">
        <v>7932</v>
      </c>
      <c r="C3951" s="18"/>
      <c r="D3951" s="18"/>
      <c r="E3951" s="18"/>
      <c r="F3951" s="18"/>
      <c r="G3951" s="18"/>
      <c r="H3951" s="18"/>
      <c r="I3951" s="18"/>
      <c r="J3951" s="18"/>
      <c r="K3951" s="18"/>
      <c r="L3951" s="18" t="s">
        <v>42</v>
      </c>
      <c r="M3951" s="18"/>
      <c r="N3951" s="18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 t="s">
        <v>42</v>
      </c>
      <c r="AU3951" s="18"/>
      <c r="AV3951" s="18"/>
      <c r="AW3951" s="18"/>
      <c r="AX3951" s="18" t="s">
        <v>42</v>
      </c>
      <c r="AY3951" s="18"/>
      <c r="AZ3951" s="18"/>
      <c r="BA3951" s="18"/>
      <c r="BB3951" s="18"/>
      <c r="BC3951" s="18"/>
      <c r="BD3951" s="18"/>
      <c r="BE3951" s="18"/>
      <c r="BF3951" s="18"/>
      <c r="BG3951" s="18"/>
      <c r="BH3951" s="18"/>
      <c r="BI3951" s="18"/>
      <c r="BJ3951" s="18"/>
      <c r="BK3951" s="18"/>
      <c r="BL3951" s="18"/>
      <c r="BM3951" s="18"/>
      <c r="BN3951" s="18"/>
      <c r="BO3951" s="18"/>
      <c r="BP3951" s="18"/>
    </row>
    <row r="3952" spans="1:68" x14ac:dyDescent="0.25">
      <c r="A3952" s="14" t="s">
        <v>7933</v>
      </c>
      <c r="B3952" s="2" t="s">
        <v>7934</v>
      </c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</row>
    <row r="3953" spans="1:68" x14ac:dyDescent="0.25">
      <c r="A3953" s="19" t="s">
        <v>7935</v>
      </c>
      <c r="B3953" s="20" t="s">
        <v>7936</v>
      </c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G3953" s="18"/>
      <c r="BH3953" s="18"/>
      <c r="BI3953" s="18"/>
      <c r="BJ3953" s="18"/>
      <c r="BK3953" s="18"/>
      <c r="BL3953" s="18"/>
      <c r="BM3953" s="18"/>
      <c r="BN3953" s="18"/>
      <c r="BO3953" s="18"/>
      <c r="BP3953" s="18"/>
    </row>
    <row r="3954" spans="1:68" x14ac:dyDescent="0.25">
      <c r="A3954" s="14" t="s">
        <v>7937</v>
      </c>
      <c r="B3954" s="2" t="s">
        <v>7938</v>
      </c>
      <c r="C3954" s="15"/>
      <c r="D3954" s="15"/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</row>
    <row r="3955" spans="1:68" x14ac:dyDescent="0.25">
      <c r="A3955" s="19" t="s">
        <v>7939</v>
      </c>
      <c r="B3955" s="20" t="s">
        <v>7940</v>
      </c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G3955" s="18"/>
      <c r="BH3955" s="18"/>
      <c r="BI3955" s="18"/>
      <c r="BJ3955" s="18"/>
      <c r="BK3955" s="18"/>
      <c r="BL3955" s="18"/>
      <c r="BM3955" s="18"/>
      <c r="BN3955" s="18"/>
      <c r="BO3955" s="18"/>
      <c r="BP3955" s="18"/>
    </row>
    <row r="3956" spans="1:68" x14ac:dyDescent="0.25">
      <c r="A3956" s="14" t="s">
        <v>7941</v>
      </c>
      <c r="B3956" s="2" t="s">
        <v>7942</v>
      </c>
      <c r="C3956" s="15"/>
      <c r="D3956" s="15"/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</row>
    <row r="3957" spans="1:68" x14ac:dyDescent="0.25">
      <c r="A3957" s="19" t="s">
        <v>7943</v>
      </c>
      <c r="B3957" s="20" t="s">
        <v>7944</v>
      </c>
      <c r="C3957" s="18"/>
      <c r="D3957" s="18"/>
      <c r="E3957" s="18"/>
      <c r="F3957" s="18"/>
      <c r="G3957" s="18"/>
      <c r="H3957" s="18"/>
      <c r="I3957" s="18"/>
      <c r="J3957" s="18"/>
      <c r="K3957" s="18" t="s">
        <v>42</v>
      </c>
      <c r="L3957" s="18"/>
      <c r="M3957" s="18"/>
      <c r="N3957" s="18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 t="s">
        <v>42</v>
      </c>
      <c r="BA3957" s="18"/>
      <c r="BB3957" s="18"/>
      <c r="BC3957" s="18"/>
      <c r="BD3957" s="18"/>
      <c r="BE3957" s="18"/>
      <c r="BF3957" s="18"/>
      <c r="BG3957" s="18"/>
      <c r="BH3957" s="18"/>
      <c r="BI3957" s="18"/>
      <c r="BJ3957" s="18" t="s">
        <v>42</v>
      </c>
      <c r="BK3957" s="18"/>
      <c r="BL3957" s="18"/>
      <c r="BM3957" s="18"/>
      <c r="BN3957" s="18"/>
      <c r="BO3957" s="18"/>
      <c r="BP3957" s="18"/>
    </row>
    <row r="3958" spans="1:68" x14ac:dyDescent="0.25">
      <c r="A3958" s="14" t="s">
        <v>7945</v>
      </c>
      <c r="B3958" s="2" t="s">
        <v>7946</v>
      </c>
      <c r="C3958" s="15"/>
      <c r="D3958" s="15"/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</row>
    <row r="3959" spans="1:68" x14ac:dyDescent="0.25">
      <c r="A3959" s="19" t="s">
        <v>7947</v>
      </c>
      <c r="B3959" s="20" t="s">
        <v>7948</v>
      </c>
      <c r="C3959" s="18"/>
      <c r="D3959" s="18"/>
      <c r="E3959" s="18"/>
      <c r="F3959" s="18"/>
      <c r="G3959" s="18"/>
      <c r="H3959" s="18"/>
      <c r="I3959" s="18"/>
      <c r="J3959" s="18"/>
      <c r="K3959" s="18" t="s">
        <v>42</v>
      </c>
      <c r="L3959" s="18"/>
      <c r="M3959" s="18"/>
      <c r="N3959" s="18"/>
      <c r="O3959" s="18"/>
      <c r="P3959" s="18"/>
      <c r="Q3959" s="18"/>
      <c r="R3959" s="18"/>
      <c r="S3959" s="18" t="s">
        <v>42</v>
      </c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 t="s">
        <v>42</v>
      </c>
      <c r="BB3959" s="18"/>
      <c r="BC3959" s="18"/>
      <c r="BD3959" s="18"/>
      <c r="BE3959" s="18"/>
      <c r="BF3959" s="18"/>
      <c r="BG3959" s="18"/>
      <c r="BH3959" s="18"/>
      <c r="BI3959" s="18"/>
      <c r="BJ3959" s="18"/>
      <c r="BK3959" s="18"/>
      <c r="BL3959" s="18"/>
      <c r="BM3959" s="18"/>
      <c r="BN3959" s="18"/>
      <c r="BO3959" s="18" t="s">
        <v>42</v>
      </c>
      <c r="BP3959" s="18"/>
    </row>
    <row r="3960" spans="1:68" x14ac:dyDescent="0.25">
      <c r="A3960" s="14" t="s">
        <v>7949</v>
      </c>
      <c r="B3960" s="2" t="s">
        <v>7950</v>
      </c>
      <c r="C3960" s="15"/>
      <c r="D3960" s="15"/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</row>
    <row r="3961" spans="1:68" x14ac:dyDescent="0.25">
      <c r="A3961" s="19" t="s">
        <v>7951</v>
      </c>
      <c r="B3961" s="20" t="s">
        <v>7952</v>
      </c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G3961" s="18"/>
      <c r="BH3961" s="18"/>
      <c r="BI3961" s="18"/>
      <c r="BJ3961" s="18" t="s">
        <v>42</v>
      </c>
      <c r="BK3961" s="18"/>
      <c r="BL3961" s="18"/>
      <c r="BM3961" s="18"/>
      <c r="BN3961" s="18"/>
      <c r="BO3961" s="18"/>
      <c r="BP3961" s="18"/>
    </row>
    <row r="3962" spans="1:68" x14ac:dyDescent="0.25">
      <c r="A3962" s="14" t="s">
        <v>7953</v>
      </c>
      <c r="B3962" s="2" t="s">
        <v>7954</v>
      </c>
      <c r="C3962" s="15"/>
      <c r="D3962" s="15"/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</row>
    <row r="3963" spans="1:68" x14ac:dyDescent="0.25">
      <c r="A3963" s="19" t="s">
        <v>7955</v>
      </c>
      <c r="B3963" s="20" t="s">
        <v>7956</v>
      </c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  <c r="U3963" s="18"/>
      <c r="V3963" s="18"/>
      <c r="W3963" s="18" t="s">
        <v>42</v>
      </c>
      <c r="X3963" s="18"/>
      <c r="Y3963" s="18"/>
      <c r="Z3963" s="18"/>
      <c r="AA3963" s="18"/>
      <c r="AB3963" s="18"/>
      <c r="AC3963" s="18" t="s">
        <v>42</v>
      </c>
      <c r="AD3963" s="18"/>
      <c r="AE3963" s="18"/>
      <c r="AF3963" s="18"/>
      <c r="AG3963" s="18"/>
      <c r="AH3963" s="18"/>
      <c r="AI3963" s="18"/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 t="s">
        <v>42</v>
      </c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G3963" s="18"/>
      <c r="BH3963" s="18"/>
      <c r="BI3963" s="18"/>
      <c r="BJ3963" s="18"/>
      <c r="BK3963" s="18"/>
      <c r="BL3963" s="18"/>
      <c r="BM3963" s="18"/>
      <c r="BN3963" s="18"/>
      <c r="BO3963" s="18" t="s">
        <v>42</v>
      </c>
      <c r="BP3963" s="18"/>
    </row>
    <row r="3964" spans="1:68" x14ac:dyDescent="0.25">
      <c r="A3964" s="14" t="s">
        <v>7957</v>
      </c>
      <c r="B3964" s="2" t="s">
        <v>7958</v>
      </c>
      <c r="C3964" s="15"/>
      <c r="D3964" s="15"/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</row>
    <row r="3965" spans="1:68" x14ac:dyDescent="0.25">
      <c r="A3965" s="19" t="s">
        <v>7959</v>
      </c>
      <c r="B3965" s="20" t="s">
        <v>7960</v>
      </c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 t="s">
        <v>42</v>
      </c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 t="s">
        <v>42</v>
      </c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G3965" s="18"/>
      <c r="BH3965" s="18"/>
      <c r="BI3965" s="18"/>
      <c r="BJ3965" s="18" t="s">
        <v>42</v>
      </c>
      <c r="BK3965" s="18"/>
      <c r="BL3965" s="18"/>
      <c r="BM3965" s="18"/>
      <c r="BN3965" s="18"/>
      <c r="BO3965" s="18"/>
      <c r="BP3965" s="18"/>
    </row>
    <row r="3966" spans="1:68" x14ac:dyDescent="0.25">
      <c r="A3966" s="14" t="s">
        <v>7961</v>
      </c>
      <c r="B3966" s="2" t="s">
        <v>7962</v>
      </c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</row>
    <row r="3967" spans="1:68" x14ac:dyDescent="0.25">
      <c r="A3967" s="19" t="s">
        <v>7963</v>
      </c>
      <c r="B3967" s="20" t="s">
        <v>7964</v>
      </c>
      <c r="C3967" s="18"/>
      <c r="D3967" s="18"/>
      <c r="E3967" s="18"/>
      <c r="F3967" s="18"/>
      <c r="G3967" s="18"/>
      <c r="H3967" s="18"/>
      <c r="I3967" s="18"/>
      <c r="J3967" s="18"/>
      <c r="K3967" s="18" t="s">
        <v>42</v>
      </c>
      <c r="L3967" s="18"/>
      <c r="M3967" s="18"/>
      <c r="N3967" s="18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  <c r="AK3967" s="18" t="s">
        <v>42</v>
      </c>
      <c r="AL3967" s="18"/>
      <c r="AM3967" s="18"/>
      <c r="AN3967" s="18"/>
      <c r="AO3967" s="18"/>
      <c r="AP3967" s="18"/>
      <c r="AQ3967" s="18" t="s">
        <v>42</v>
      </c>
      <c r="AR3967" s="18"/>
      <c r="AS3967" s="18"/>
      <c r="AT3967" s="18"/>
      <c r="AU3967" s="18"/>
      <c r="AV3967" s="18"/>
      <c r="AW3967" s="18"/>
      <c r="AX3967" s="18"/>
      <c r="AY3967" s="18"/>
      <c r="AZ3967" s="18" t="s">
        <v>42</v>
      </c>
      <c r="BA3967" s="18"/>
      <c r="BB3967" s="18"/>
      <c r="BC3967" s="18"/>
      <c r="BD3967" s="18"/>
      <c r="BE3967" s="18"/>
      <c r="BF3967" s="18"/>
      <c r="BG3967" s="18"/>
      <c r="BH3967" s="18"/>
      <c r="BI3967" s="18"/>
      <c r="BJ3967" s="18"/>
      <c r="BK3967" s="18"/>
      <c r="BL3967" s="18"/>
      <c r="BM3967" s="18"/>
      <c r="BN3967" s="18"/>
      <c r="BO3967" s="18"/>
      <c r="BP3967" s="18"/>
    </row>
    <row r="3968" spans="1:68" x14ac:dyDescent="0.25">
      <c r="A3968" s="14" t="s">
        <v>7965</v>
      </c>
      <c r="B3968" s="2" t="s">
        <v>7966</v>
      </c>
      <c r="C3968" s="15"/>
      <c r="D3968" s="15"/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</row>
    <row r="3969" spans="1:68" x14ac:dyDescent="0.25">
      <c r="A3969" s="19" t="s">
        <v>7967</v>
      </c>
      <c r="B3969" s="20" t="s">
        <v>7968</v>
      </c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  <c r="U3969" s="18"/>
      <c r="V3969" s="18"/>
      <c r="W3969" s="18" t="s">
        <v>42</v>
      </c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G3969" s="18"/>
      <c r="BH3969" s="18"/>
      <c r="BI3969" s="18"/>
      <c r="BJ3969" s="18"/>
      <c r="BK3969" s="18"/>
      <c r="BL3969" s="18"/>
      <c r="BM3969" s="18"/>
      <c r="BN3969" s="18"/>
      <c r="BO3969" s="18"/>
      <c r="BP3969" s="18"/>
    </row>
    <row r="3970" spans="1:68" x14ac:dyDescent="0.25">
      <c r="A3970" s="14" t="s">
        <v>7969</v>
      </c>
      <c r="B3970" s="2" t="s">
        <v>7970</v>
      </c>
      <c r="C3970" s="15"/>
      <c r="D3970" s="15"/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5" t="s">
        <v>42</v>
      </c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</row>
    <row r="3971" spans="1:68" x14ac:dyDescent="0.25">
      <c r="A3971" s="19" t="s">
        <v>7971</v>
      </c>
      <c r="B3971" s="20" t="s">
        <v>7972</v>
      </c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 t="s">
        <v>42</v>
      </c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G3971" s="18"/>
      <c r="BH3971" s="18"/>
      <c r="BI3971" s="18"/>
      <c r="BJ3971" s="18"/>
      <c r="BK3971" s="18"/>
      <c r="BL3971" s="18"/>
      <c r="BM3971" s="18"/>
      <c r="BN3971" s="18"/>
      <c r="BO3971" s="18"/>
      <c r="BP3971" s="18" t="s">
        <v>42</v>
      </c>
    </row>
    <row r="3972" spans="1:68" x14ac:dyDescent="0.25">
      <c r="A3972" s="14" t="s">
        <v>7973</v>
      </c>
      <c r="B3972" s="2" t="s">
        <v>7974</v>
      </c>
      <c r="C3972" s="15"/>
      <c r="D3972" s="15"/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 t="s">
        <v>42</v>
      </c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 t="s">
        <v>42</v>
      </c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 t="s">
        <v>42</v>
      </c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  <c r="BN3972" s="15"/>
      <c r="BO3972" s="15" t="s">
        <v>42</v>
      </c>
      <c r="BP3972" s="15"/>
    </row>
    <row r="3973" spans="1:68" x14ac:dyDescent="0.25">
      <c r="A3973" s="19" t="s">
        <v>7975</v>
      </c>
      <c r="B3973" s="20" t="s">
        <v>7976</v>
      </c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G3973" s="18"/>
      <c r="BH3973" s="18"/>
      <c r="BI3973" s="18"/>
      <c r="BJ3973" s="18"/>
      <c r="BK3973" s="18"/>
      <c r="BL3973" s="18"/>
      <c r="BM3973" s="18"/>
      <c r="BN3973" s="18"/>
      <c r="BO3973" s="18"/>
      <c r="BP3973" s="18"/>
    </row>
    <row r="3974" spans="1:68" x14ac:dyDescent="0.25">
      <c r="A3974" s="14" t="s">
        <v>7977</v>
      </c>
      <c r="B3974" s="2" t="s">
        <v>7978</v>
      </c>
      <c r="C3974" s="15"/>
      <c r="D3974" s="15"/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 t="s">
        <v>42</v>
      </c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</row>
    <row r="3975" spans="1:68" x14ac:dyDescent="0.25">
      <c r="A3975" s="19" t="s">
        <v>7979</v>
      </c>
      <c r="B3975" s="20" t="s">
        <v>7980</v>
      </c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G3975" s="18"/>
      <c r="BH3975" s="18"/>
      <c r="BI3975" s="18"/>
      <c r="BJ3975" s="18"/>
      <c r="BK3975" s="18"/>
      <c r="BL3975" s="18"/>
      <c r="BM3975" s="18"/>
      <c r="BN3975" s="18"/>
      <c r="BO3975" s="18"/>
      <c r="BP3975" s="18"/>
    </row>
    <row r="3976" spans="1:68" x14ac:dyDescent="0.25">
      <c r="A3976" s="14" t="s">
        <v>7981</v>
      </c>
      <c r="B3976" s="2" t="s">
        <v>7982</v>
      </c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</row>
    <row r="3977" spans="1:68" x14ac:dyDescent="0.25">
      <c r="A3977" s="19" t="s">
        <v>7983</v>
      </c>
      <c r="B3977" s="20" t="s">
        <v>7984</v>
      </c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G3977" s="18"/>
      <c r="BH3977" s="18"/>
      <c r="BI3977" s="18"/>
      <c r="BJ3977" s="18"/>
      <c r="BK3977" s="18"/>
      <c r="BL3977" s="18"/>
      <c r="BM3977" s="18"/>
      <c r="BN3977" s="18"/>
      <c r="BO3977" s="18"/>
      <c r="BP3977" s="18"/>
    </row>
    <row r="3978" spans="1:68" x14ac:dyDescent="0.25">
      <c r="A3978" s="14" t="s">
        <v>7985</v>
      </c>
      <c r="B3978" s="2" t="s">
        <v>7986</v>
      </c>
      <c r="C3978" s="15"/>
      <c r="D3978" s="15"/>
      <c r="E3978" s="15"/>
      <c r="F3978" s="15"/>
      <c r="G3978" s="15"/>
      <c r="H3978" s="15"/>
      <c r="I3978" s="15"/>
      <c r="J3978" s="15"/>
      <c r="K3978" s="15"/>
      <c r="L3978" s="15" t="s">
        <v>42</v>
      </c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 t="s">
        <v>42</v>
      </c>
      <c r="Y3978" s="15"/>
      <c r="Z3978" s="15"/>
      <c r="AA3978" s="15"/>
      <c r="AB3978" s="15"/>
      <c r="AC3978" s="15"/>
      <c r="AD3978" s="15"/>
      <c r="AE3978" s="15"/>
      <c r="AF3978" s="15"/>
      <c r="AG3978" s="15" t="s">
        <v>42</v>
      </c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 t="s">
        <v>42</v>
      </c>
      <c r="BN3978" s="15"/>
      <c r="BO3978" s="15"/>
      <c r="BP3978" s="15"/>
    </row>
    <row r="3979" spans="1:68" x14ac:dyDescent="0.25">
      <c r="A3979" s="19" t="s">
        <v>7987</v>
      </c>
      <c r="B3979" s="20" t="s">
        <v>7988</v>
      </c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G3979" s="18"/>
      <c r="BH3979" s="18"/>
      <c r="BI3979" s="18"/>
      <c r="BJ3979" s="18"/>
      <c r="BK3979" s="18"/>
      <c r="BL3979" s="18"/>
      <c r="BM3979" s="18"/>
      <c r="BN3979" s="18"/>
      <c r="BO3979" s="18"/>
      <c r="BP3979" s="18"/>
    </row>
    <row r="3980" spans="1:68" x14ac:dyDescent="0.25">
      <c r="A3980" s="14" t="s">
        <v>7989</v>
      </c>
      <c r="B3980" s="2" t="s">
        <v>7990</v>
      </c>
      <c r="C3980" s="15"/>
      <c r="D3980" s="15"/>
      <c r="E3980" s="15"/>
      <c r="F3980" s="15"/>
      <c r="G3980" s="15"/>
      <c r="H3980" s="15"/>
      <c r="I3980" s="15"/>
      <c r="J3980" s="15"/>
      <c r="K3980" s="15" t="s">
        <v>42</v>
      </c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</row>
    <row r="3981" spans="1:68" x14ac:dyDescent="0.25">
      <c r="A3981" s="19" t="s">
        <v>7991</v>
      </c>
      <c r="B3981" s="20" t="s">
        <v>7992</v>
      </c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G3981" s="18"/>
      <c r="BH3981" s="18"/>
      <c r="BI3981" s="18"/>
      <c r="BJ3981" s="18"/>
      <c r="BK3981" s="18"/>
      <c r="BL3981" s="18"/>
      <c r="BM3981" s="18"/>
      <c r="BN3981" s="18"/>
      <c r="BO3981" s="18"/>
      <c r="BP3981" s="18"/>
    </row>
    <row r="3982" spans="1:68" x14ac:dyDescent="0.25">
      <c r="A3982" s="14" t="s">
        <v>7993</v>
      </c>
      <c r="B3982" s="2" t="s">
        <v>7994</v>
      </c>
      <c r="C3982" s="15"/>
      <c r="D3982" s="15" t="s">
        <v>42</v>
      </c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 t="s">
        <v>42</v>
      </c>
      <c r="AK3982" s="15"/>
      <c r="AL3982" s="15"/>
      <c r="AM3982" s="15"/>
      <c r="AN3982" s="15"/>
      <c r="AO3982" s="15"/>
      <c r="AP3982" s="15"/>
      <c r="AQ3982" s="15"/>
      <c r="AR3982" s="15" t="s">
        <v>42</v>
      </c>
      <c r="AS3982" s="15"/>
      <c r="AT3982" s="15" t="s">
        <v>42</v>
      </c>
      <c r="AU3982" s="15"/>
      <c r="AV3982" s="15"/>
      <c r="AW3982" s="15"/>
      <c r="AX3982" s="15"/>
      <c r="AY3982" s="15"/>
      <c r="AZ3982" s="15"/>
      <c r="BA3982" s="15"/>
      <c r="BB3982" s="15" t="s">
        <v>42</v>
      </c>
      <c r="BC3982" s="15"/>
      <c r="BD3982" s="15"/>
      <c r="BE3982" s="15"/>
      <c r="BF3982" s="15"/>
      <c r="BG3982" s="15"/>
      <c r="BH3982" s="15" t="s">
        <v>42</v>
      </c>
      <c r="BI3982" s="15"/>
      <c r="BJ3982" s="15"/>
      <c r="BK3982" s="15"/>
      <c r="BL3982" s="15"/>
      <c r="BM3982" s="15"/>
      <c r="BN3982" s="15"/>
      <c r="BO3982" s="15"/>
      <c r="BP3982" s="15"/>
    </row>
    <row r="3983" spans="1:68" x14ac:dyDescent="0.25">
      <c r="A3983" s="19" t="s">
        <v>7995</v>
      </c>
      <c r="B3983" s="20" t="s">
        <v>7996</v>
      </c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 t="s">
        <v>42</v>
      </c>
      <c r="BA3983" s="18"/>
      <c r="BB3983" s="18"/>
      <c r="BC3983" s="18"/>
      <c r="BD3983" s="18"/>
      <c r="BE3983" s="18"/>
      <c r="BF3983" s="18"/>
      <c r="BG3983" s="18"/>
      <c r="BH3983" s="18"/>
      <c r="BI3983" s="18"/>
      <c r="BJ3983" s="18"/>
      <c r="BK3983" s="18"/>
      <c r="BL3983" s="18"/>
      <c r="BM3983" s="18"/>
      <c r="BN3983" s="18"/>
      <c r="BO3983" s="18"/>
      <c r="BP3983" s="18"/>
    </row>
    <row r="3984" spans="1:68" x14ac:dyDescent="0.25">
      <c r="A3984" s="14" t="s">
        <v>7997</v>
      </c>
      <c r="B3984" s="2" t="s">
        <v>7998</v>
      </c>
      <c r="C3984" s="15"/>
      <c r="D3984" s="15"/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 t="s">
        <v>42</v>
      </c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</row>
    <row r="3985" spans="1:68" x14ac:dyDescent="0.25">
      <c r="A3985" s="19" t="s">
        <v>7999</v>
      </c>
      <c r="B3985" s="20" t="s">
        <v>8000</v>
      </c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 t="s">
        <v>42</v>
      </c>
      <c r="BB3985" s="18"/>
      <c r="BC3985" s="18"/>
      <c r="BD3985" s="18"/>
      <c r="BE3985" s="18"/>
      <c r="BF3985" s="18"/>
      <c r="BG3985" s="18"/>
      <c r="BH3985" s="18"/>
      <c r="BI3985" s="18"/>
      <c r="BJ3985" s="18"/>
      <c r="BK3985" s="18"/>
      <c r="BL3985" s="18"/>
      <c r="BM3985" s="18" t="s">
        <v>42</v>
      </c>
      <c r="BN3985" s="18"/>
      <c r="BO3985" s="18" t="s">
        <v>42</v>
      </c>
      <c r="BP3985" s="18"/>
    </row>
    <row r="3986" spans="1:68" x14ac:dyDescent="0.25">
      <c r="A3986" s="14" t="s">
        <v>8001</v>
      </c>
      <c r="B3986" s="2" t="s">
        <v>8002</v>
      </c>
      <c r="C3986" s="15"/>
      <c r="D3986" s="15"/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</row>
    <row r="3987" spans="1:68" x14ac:dyDescent="0.25">
      <c r="A3987" s="19" t="s">
        <v>8003</v>
      </c>
      <c r="B3987" s="20" t="s">
        <v>8004</v>
      </c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G3987" s="18"/>
      <c r="BH3987" s="18"/>
      <c r="BI3987" s="18"/>
      <c r="BJ3987" s="18"/>
      <c r="BK3987" s="18"/>
      <c r="BL3987" s="18"/>
      <c r="BM3987" s="18"/>
      <c r="BN3987" s="18"/>
      <c r="BO3987" s="18"/>
      <c r="BP3987" s="18"/>
    </row>
    <row r="3988" spans="1:68" x14ac:dyDescent="0.25">
      <c r="A3988" s="14" t="s">
        <v>8005</v>
      </c>
      <c r="B3988" s="2" t="s">
        <v>8006</v>
      </c>
      <c r="C3988" s="15"/>
      <c r="D3988" s="15"/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</row>
    <row r="3989" spans="1:68" x14ac:dyDescent="0.25">
      <c r="A3989" s="19" t="s">
        <v>8007</v>
      </c>
      <c r="B3989" s="20" t="s">
        <v>8008</v>
      </c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  <c r="AK3989" s="18"/>
      <c r="AL3989" s="18"/>
      <c r="AM3989" s="18"/>
      <c r="AN3989" s="18"/>
      <c r="AO3989" s="18"/>
      <c r="AP3989" s="18"/>
      <c r="AQ3989" s="18"/>
      <c r="AR3989" s="18" t="s">
        <v>42</v>
      </c>
      <c r="AS3989" s="18"/>
      <c r="AT3989" s="18" t="s">
        <v>42</v>
      </c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G3989" s="18"/>
      <c r="BH3989" s="18"/>
      <c r="BI3989" s="18"/>
      <c r="BJ3989" s="18"/>
      <c r="BK3989" s="18"/>
      <c r="BL3989" s="18"/>
      <c r="BM3989" s="18"/>
      <c r="BN3989" s="18"/>
      <c r="BO3989" s="18"/>
      <c r="BP3989" s="18"/>
    </row>
    <row r="3990" spans="1:68" x14ac:dyDescent="0.25">
      <c r="A3990" s="14" t="s">
        <v>8009</v>
      </c>
      <c r="B3990" s="2" t="s">
        <v>8010</v>
      </c>
      <c r="C3990" s="15"/>
      <c r="D3990" s="15"/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</row>
    <row r="3991" spans="1:68" x14ac:dyDescent="0.25">
      <c r="A3991" s="19" t="s">
        <v>8011</v>
      </c>
      <c r="B3991" s="20" t="s">
        <v>8012</v>
      </c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 t="s">
        <v>42</v>
      </c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G3991" s="18"/>
      <c r="BH3991" s="18"/>
      <c r="BI3991" s="18"/>
      <c r="BJ3991" s="18"/>
      <c r="BK3991" s="18"/>
      <c r="BL3991" s="18"/>
      <c r="BM3991" s="18"/>
      <c r="BN3991" s="18"/>
      <c r="BO3991" s="18"/>
      <c r="BP3991" s="18"/>
    </row>
    <row r="3992" spans="1:68" x14ac:dyDescent="0.25">
      <c r="A3992" s="14" t="s">
        <v>8013</v>
      </c>
      <c r="B3992" s="2" t="s">
        <v>8014</v>
      </c>
      <c r="C3992" s="15"/>
      <c r="D3992" s="15"/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 t="s">
        <v>42</v>
      </c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</row>
    <row r="3993" spans="1:68" x14ac:dyDescent="0.25">
      <c r="A3993" s="19" t="s">
        <v>8015</v>
      </c>
      <c r="B3993" s="20" t="s">
        <v>8016</v>
      </c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G3993" s="18"/>
      <c r="BH3993" s="18"/>
      <c r="BI3993" s="18"/>
      <c r="BJ3993" s="18"/>
      <c r="BK3993" s="18"/>
      <c r="BL3993" s="18"/>
      <c r="BM3993" s="18"/>
      <c r="BN3993" s="18"/>
      <c r="BO3993" s="18"/>
      <c r="BP3993" s="18"/>
    </row>
    <row r="3994" spans="1:68" x14ac:dyDescent="0.25">
      <c r="A3994" s="14" t="s">
        <v>8017</v>
      </c>
      <c r="B3994" s="2" t="s">
        <v>8018</v>
      </c>
      <c r="C3994" s="15"/>
      <c r="D3994" s="15"/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</row>
    <row r="3995" spans="1:68" x14ac:dyDescent="0.25">
      <c r="A3995" s="19" t="s">
        <v>8019</v>
      </c>
      <c r="B3995" s="20" t="s">
        <v>8020</v>
      </c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 t="s">
        <v>42</v>
      </c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G3995" s="18"/>
      <c r="BH3995" s="18"/>
      <c r="BI3995" s="18"/>
      <c r="BJ3995" s="18"/>
      <c r="BK3995" s="18"/>
      <c r="BL3995" s="18"/>
      <c r="BM3995" s="18"/>
      <c r="BN3995" s="18"/>
      <c r="BO3995" s="18"/>
      <c r="BP3995" s="18"/>
    </row>
    <row r="3996" spans="1:68" x14ac:dyDescent="0.25">
      <c r="A3996" s="14" t="s">
        <v>8021</v>
      </c>
      <c r="B3996" s="2" t="s">
        <v>8022</v>
      </c>
      <c r="C3996" s="15"/>
      <c r="D3996" s="15"/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 t="s">
        <v>42</v>
      </c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 t="s">
        <v>42</v>
      </c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5" t="s">
        <v>42</v>
      </c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</row>
    <row r="3997" spans="1:68" x14ac:dyDescent="0.25">
      <c r="A3997" s="19" t="s">
        <v>8023</v>
      </c>
      <c r="B3997" s="20" t="s">
        <v>8024</v>
      </c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G3997" s="18"/>
      <c r="BH3997" s="18"/>
      <c r="BI3997" s="18"/>
      <c r="BJ3997" s="18"/>
      <c r="BK3997" s="18"/>
      <c r="BL3997" s="18"/>
      <c r="BM3997" s="18"/>
      <c r="BN3997" s="18"/>
      <c r="BO3997" s="18"/>
      <c r="BP3997" s="18"/>
    </row>
    <row r="3998" spans="1:68" x14ac:dyDescent="0.25">
      <c r="A3998" s="14" t="s">
        <v>8025</v>
      </c>
      <c r="B3998" s="2" t="s">
        <v>8026</v>
      </c>
      <c r="C3998" s="15"/>
      <c r="D3998" s="15"/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</row>
    <row r="3999" spans="1:68" x14ac:dyDescent="0.25">
      <c r="A3999" s="19" t="s">
        <v>8027</v>
      </c>
      <c r="B3999" s="20" t="s">
        <v>8028</v>
      </c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G3999" s="18"/>
      <c r="BH3999" s="18"/>
      <c r="BI3999" s="18"/>
      <c r="BJ3999" s="18"/>
      <c r="BK3999" s="18"/>
      <c r="BL3999" s="18"/>
      <c r="BM3999" s="18"/>
      <c r="BN3999" s="18"/>
      <c r="BO3999" s="18"/>
      <c r="BP3999" s="18"/>
    </row>
    <row r="4000" spans="1:68" x14ac:dyDescent="0.25">
      <c r="A4000" s="14" t="s">
        <v>8029</v>
      </c>
      <c r="B4000" s="2" t="s">
        <v>8030</v>
      </c>
      <c r="C4000" s="15"/>
      <c r="D4000" s="15"/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 t="s">
        <v>42</v>
      </c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</row>
    <row r="4001" spans="1:68" x14ac:dyDescent="0.25">
      <c r="A4001" s="19" t="s">
        <v>8031</v>
      </c>
      <c r="B4001" s="20" t="s">
        <v>8032</v>
      </c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 t="s">
        <v>42</v>
      </c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G4001" s="18"/>
      <c r="BH4001" s="18"/>
      <c r="BI4001" s="18"/>
      <c r="BJ4001" s="18"/>
      <c r="BK4001" s="18"/>
      <c r="BL4001" s="18"/>
      <c r="BM4001" s="18"/>
      <c r="BN4001" s="18"/>
      <c r="BO4001" s="18"/>
      <c r="BP4001" s="18"/>
    </row>
    <row r="4002" spans="1:68" x14ac:dyDescent="0.25">
      <c r="A4002" s="14" t="s">
        <v>8033</v>
      </c>
      <c r="B4002" s="2" t="s">
        <v>8034</v>
      </c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</row>
    <row r="4003" spans="1:68" x14ac:dyDescent="0.25">
      <c r="A4003" s="19" t="s">
        <v>8035</v>
      </c>
      <c r="B4003" s="20" t="s">
        <v>8036</v>
      </c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G4003" s="18"/>
      <c r="BH4003" s="18"/>
      <c r="BI4003" s="18"/>
      <c r="BJ4003" s="18"/>
      <c r="BK4003" s="18"/>
      <c r="BL4003" s="18"/>
      <c r="BM4003" s="18"/>
      <c r="BN4003" s="18"/>
      <c r="BO4003" s="18"/>
      <c r="BP4003" s="18"/>
    </row>
    <row r="4004" spans="1:68" x14ac:dyDescent="0.25">
      <c r="A4004" s="14" t="s">
        <v>8037</v>
      </c>
      <c r="B4004" s="2" t="s">
        <v>8038</v>
      </c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</row>
    <row r="4005" spans="1:68" x14ac:dyDescent="0.25">
      <c r="A4005" s="19" t="s">
        <v>8039</v>
      </c>
      <c r="B4005" s="20" t="s">
        <v>8040</v>
      </c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 t="s">
        <v>42</v>
      </c>
      <c r="BB4005" s="18"/>
      <c r="BC4005" s="18"/>
      <c r="BD4005" s="18"/>
      <c r="BE4005" s="18"/>
      <c r="BF4005" s="18"/>
      <c r="BG4005" s="18"/>
      <c r="BH4005" s="18"/>
      <c r="BI4005" s="18"/>
      <c r="BJ4005" s="18"/>
      <c r="BK4005" s="18"/>
      <c r="BL4005" s="18"/>
      <c r="BM4005" s="18"/>
      <c r="BN4005" s="18"/>
      <c r="BO4005" s="18" t="s">
        <v>42</v>
      </c>
      <c r="BP4005" s="18"/>
    </row>
    <row r="4006" spans="1:68" x14ac:dyDescent="0.25">
      <c r="A4006" s="14" t="s">
        <v>8041</v>
      </c>
      <c r="B4006" s="2" t="s">
        <v>8042</v>
      </c>
      <c r="C4006" s="15"/>
      <c r="D4006" s="15"/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 t="s">
        <v>42</v>
      </c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  <c r="BN4006" s="15"/>
      <c r="BO4006" s="15"/>
      <c r="BP4006" s="15"/>
    </row>
    <row r="4007" spans="1:68" x14ac:dyDescent="0.25">
      <c r="A4007" s="19" t="s">
        <v>8043</v>
      </c>
      <c r="B4007" s="20" t="s">
        <v>8044</v>
      </c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G4007" s="18"/>
      <c r="BH4007" s="18"/>
      <c r="BI4007" s="18"/>
      <c r="BJ4007" s="18"/>
      <c r="BK4007" s="18"/>
      <c r="BL4007" s="18"/>
      <c r="BM4007" s="18"/>
      <c r="BN4007" s="18"/>
      <c r="BO4007" s="18"/>
      <c r="BP4007" s="18"/>
    </row>
    <row r="4008" spans="1:68" x14ac:dyDescent="0.25">
      <c r="A4008" s="14" t="s">
        <v>8045</v>
      </c>
      <c r="B4008" s="2" t="s">
        <v>8046</v>
      </c>
      <c r="C4008" s="15"/>
      <c r="D4008" s="15"/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</row>
    <row r="4009" spans="1:68" x14ac:dyDescent="0.25">
      <c r="A4009" s="19" t="s">
        <v>8047</v>
      </c>
      <c r="B4009" s="20" t="s">
        <v>8048</v>
      </c>
      <c r="C4009" s="18"/>
      <c r="D4009" s="18"/>
      <c r="E4009" s="18"/>
      <c r="F4009" s="18"/>
      <c r="G4009" s="18"/>
      <c r="H4009" s="18"/>
      <c r="I4009" s="18"/>
      <c r="J4009" s="18"/>
      <c r="K4009" s="18" t="s">
        <v>42</v>
      </c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 t="s">
        <v>42</v>
      </c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G4009" s="18"/>
      <c r="BH4009" s="18"/>
      <c r="BI4009" s="18"/>
      <c r="BJ4009" s="18"/>
      <c r="BK4009" s="18"/>
      <c r="BL4009" s="18"/>
      <c r="BM4009" s="18"/>
      <c r="BN4009" s="18"/>
      <c r="BO4009" s="18"/>
      <c r="BP4009" s="18"/>
    </row>
    <row r="4010" spans="1:68" x14ac:dyDescent="0.25">
      <c r="A4010" s="14" t="s">
        <v>8049</v>
      </c>
      <c r="B4010" s="2" t="s">
        <v>8050</v>
      </c>
      <c r="C4010" s="15"/>
      <c r="D4010" s="15"/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 t="s">
        <v>42</v>
      </c>
      <c r="AL4010" s="15"/>
      <c r="AM4010" s="15"/>
      <c r="AN4010" s="15"/>
      <c r="AO4010" s="15"/>
      <c r="AP4010" s="15"/>
      <c r="AQ4010" s="15"/>
      <c r="AR4010" s="15"/>
      <c r="AS4010" s="15"/>
      <c r="AT4010" s="15" t="s">
        <v>42</v>
      </c>
      <c r="AU4010" s="15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</row>
    <row r="4011" spans="1:68" x14ac:dyDescent="0.25">
      <c r="A4011" s="19" t="s">
        <v>8051</v>
      </c>
      <c r="B4011" s="20" t="s">
        <v>8052</v>
      </c>
      <c r="C4011" s="18"/>
      <c r="D4011" s="18"/>
      <c r="E4011" s="18"/>
      <c r="F4011" s="18"/>
      <c r="G4011" s="18"/>
      <c r="H4011" s="18"/>
      <c r="I4011" s="18"/>
      <c r="J4011" s="18"/>
      <c r="K4011" s="18" t="s">
        <v>42</v>
      </c>
      <c r="L4011" s="18"/>
      <c r="M4011" s="18"/>
      <c r="N4011" s="18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G4011" s="18"/>
      <c r="BH4011" s="18"/>
      <c r="BI4011" s="18"/>
      <c r="BJ4011" s="18"/>
      <c r="BK4011" s="18"/>
      <c r="BL4011" s="18"/>
      <c r="BM4011" s="18"/>
      <c r="BN4011" s="18"/>
      <c r="BO4011" s="18"/>
      <c r="BP4011" s="18"/>
    </row>
    <row r="4012" spans="1:68" x14ac:dyDescent="0.25">
      <c r="A4012" s="14" t="s">
        <v>8053</v>
      </c>
      <c r="B4012" s="2" t="s">
        <v>8054</v>
      </c>
      <c r="C4012" s="15"/>
      <c r="D4012" s="15"/>
      <c r="E4012" s="15"/>
      <c r="F4012" s="15"/>
      <c r="G4012" s="15"/>
      <c r="H4012" s="15"/>
      <c r="I4012" s="15"/>
      <c r="J4012" s="15"/>
      <c r="K4012" s="15" t="s">
        <v>42</v>
      </c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 t="s">
        <v>42</v>
      </c>
      <c r="BC4012" s="15" t="s">
        <v>42</v>
      </c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</row>
    <row r="4013" spans="1:68" x14ac:dyDescent="0.25">
      <c r="A4013" s="19" t="s">
        <v>8055</v>
      </c>
      <c r="B4013" s="20" t="s">
        <v>8056</v>
      </c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G4013" s="18"/>
      <c r="BH4013" s="18"/>
      <c r="BI4013" s="18"/>
      <c r="BJ4013" s="18"/>
      <c r="BK4013" s="18"/>
      <c r="BL4013" s="18"/>
      <c r="BM4013" s="18"/>
      <c r="BN4013" s="18"/>
      <c r="BO4013" s="18"/>
      <c r="BP4013" s="18"/>
    </row>
    <row r="4014" spans="1:68" x14ac:dyDescent="0.25">
      <c r="A4014" s="14" t="s">
        <v>8057</v>
      </c>
      <c r="B4014" s="2" t="s">
        <v>8058</v>
      </c>
      <c r="C4014" s="15"/>
      <c r="D4014" s="15"/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 t="s">
        <v>42</v>
      </c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</row>
    <row r="4015" spans="1:68" x14ac:dyDescent="0.25">
      <c r="A4015" s="19" t="s">
        <v>8059</v>
      </c>
      <c r="B4015" s="20" t="s">
        <v>8060</v>
      </c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 t="s">
        <v>42</v>
      </c>
      <c r="AD4015" s="18"/>
      <c r="AE4015" s="18"/>
      <c r="AF4015" s="18"/>
      <c r="AG4015" s="18"/>
      <c r="AH4015" s="18"/>
      <c r="AI4015" s="18"/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G4015" s="18"/>
      <c r="BH4015" s="18"/>
      <c r="BI4015" s="18"/>
      <c r="BJ4015" s="18"/>
      <c r="BK4015" s="18"/>
      <c r="BL4015" s="18"/>
      <c r="BM4015" s="18"/>
      <c r="BN4015" s="18"/>
      <c r="BO4015" s="18"/>
      <c r="BP4015" s="18"/>
    </row>
    <row r="4016" spans="1:68" x14ac:dyDescent="0.25">
      <c r="A4016" s="14" t="s">
        <v>8061</v>
      </c>
      <c r="B4016" s="2" t="s">
        <v>8062</v>
      </c>
      <c r="C4016" s="15"/>
      <c r="D4016" s="15"/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 t="s">
        <v>42</v>
      </c>
      <c r="AU4016" s="15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</row>
    <row r="4017" spans="1:68" x14ac:dyDescent="0.25">
      <c r="A4017" s="19" t="s">
        <v>8063</v>
      </c>
      <c r="B4017" s="20" t="s">
        <v>8064</v>
      </c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G4017" s="18"/>
      <c r="BH4017" s="18"/>
      <c r="BI4017" s="18"/>
      <c r="BJ4017" s="18"/>
      <c r="BK4017" s="18"/>
      <c r="BL4017" s="18"/>
      <c r="BM4017" s="18"/>
      <c r="BN4017" s="18"/>
      <c r="BO4017" s="18"/>
      <c r="BP4017" s="18"/>
    </row>
    <row r="4018" spans="1:68" x14ac:dyDescent="0.25">
      <c r="A4018" s="14" t="s">
        <v>8065</v>
      </c>
      <c r="B4018" s="2" t="s">
        <v>8066</v>
      </c>
      <c r="C4018" s="15"/>
      <c r="D4018" s="15"/>
      <c r="E4018" s="15"/>
      <c r="F4018" s="15"/>
      <c r="G4018" s="15"/>
      <c r="H4018" s="15"/>
      <c r="I4018" s="15"/>
      <c r="J4018" s="15"/>
      <c r="K4018" s="15" t="s">
        <v>42</v>
      </c>
      <c r="L4018" s="15"/>
      <c r="M4018" s="15"/>
      <c r="N4018" s="15"/>
      <c r="O4018" s="15"/>
      <c r="P4018" s="15"/>
      <c r="Q4018" s="15"/>
      <c r="R4018" s="15"/>
      <c r="S4018" s="15" t="s">
        <v>42</v>
      </c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 t="s">
        <v>42</v>
      </c>
      <c r="AV4018" s="15"/>
      <c r="AW4018" s="15"/>
      <c r="AX4018" s="15"/>
      <c r="AY4018" s="15"/>
      <c r="AZ4018" s="15"/>
      <c r="BA4018" s="15" t="s">
        <v>42</v>
      </c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 t="s">
        <v>42</v>
      </c>
      <c r="BN4018" s="15"/>
      <c r="BO4018" s="15" t="s">
        <v>42</v>
      </c>
      <c r="BP4018" s="15"/>
    </row>
    <row r="4019" spans="1:68" x14ac:dyDescent="0.25">
      <c r="A4019" s="19" t="s">
        <v>8067</v>
      </c>
      <c r="B4019" s="20" t="s">
        <v>8068</v>
      </c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  <c r="U4019" s="18"/>
      <c r="V4019" s="18"/>
      <c r="W4019" s="18" t="s">
        <v>42</v>
      </c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 t="s">
        <v>42</v>
      </c>
      <c r="BA4019" s="18"/>
      <c r="BB4019" s="18"/>
      <c r="BC4019" s="18"/>
      <c r="BD4019" s="18"/>
      <c r="BE4019" s="18"/>
      <c r="BF4019" s="18"/>
      <c r="BG4019" s="18"/>
      <c r="BH4019" s="18"/>
      <c r="BI4019" s="18"/>
      <c r="BJ4019" s="18"/>
      <c r="BK4019" s="18"/>
      <c r="BL4019" s="18"/>
      <c r="BM4019" s="18"/>
      <c r="BN4019" s="18"/>
      <c r="BO4019" s="18"/>
      <c r="BP4019" s="18"/>
    </row>
    <row r="4020" spans="1:68" x14ac:dyDescent="0.25">
      <c r="A4020" s="14" t="s">
        <v>8069</v>
      </c>
      <c r="B4020" s="2" t="s">
        <v>8070</v>
      </c>
      <c r="C4020" s="15"/>
      <c r="D4020" s="15"/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 t="s">
        <v>42</v>
      </c>
      <c r="S4020" s="15"/>
      <c r="T4020" s="15"/>
      <c r="U4020" s="15"/>
      <c r="V4020" s="15" t="s">
        <v>42</v>
      </c>
      <c r="W4020" s="15"/>
      <c r="X4020" s="15" t="s">
        <v>42</v>
      </c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</row>
    <row r="4021" spans="1:68" x14ac:dyDescent="0.25">
      <c r="A4021" s="19" t="s">
        <v>8071</v>
      </c>
      <c r="B4021" s="20" t="s">
        <v>8072</v>
      </c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G4021" s="18"/>
      <c r="BH4021" s="18"/>
      <c r="BI4021" s="18"/>
      <c r="BJ4021" s="18"/>
      <c r="BK4021" s="18"/>
      <c r="BL4021" s="18"/>
      <c r="BM4021" s="18"/>
      <c r="BN4021" s="18"/>
      <c r="BO4021" s="18"/>
      <c r="BP4021" s="18"/>
    </row>
    <row r="4022" spans="1:68" x14ac:dyDescent="0.25">
      <c r="A4022" s="14" t="s">
        <v>8073</v>
      </c>
      <c r="B4022" s="2" t="s">
        <v>8074</v>
      </c>
      <c r="C4022" s="15"/>
      <c r="D4022" s="15"/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  <c r="AT4022" s="15" t="s">
        <v>42</v>
      </c>
      <c r="AU4022" s="15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</row>
    <row r="4023" spans="1:68" x14ac:dyDescent="0.25">
      <c r="A4023" s="19" t="s">
        <v>8075</v>
      </c>
      <c r="B4023" s="20" t="s">
        <v>8076</v>
      </c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 t="s">
        <v>42</v>
      </c>
      <c r="AI4023" s="18"/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G4023" s="18"/>
      <c r="BH4023" s="18"/>
      <c r="BI4023" s="18"/>
      <c r="BJ4023" s="18"/>
      <c r="BK4023" s="18"/>
      <c r="BL4023" s="18"/>
      <c r="BM4023" s="18"/>
      <c r="BN4023" s="18"/>
      <c r="BO4023" s="18"/>
      <c r="BP4023" s="18"/>
    </row>
    <row r="4024" spans="1:68" x14ac:dyDescent="0.25">
      <c r="A4024" s="14" t="s">
        <v>8077</v>
      </c>
      <c r="B4024" s="2" t="s">
        <v>8078</v>
      </c>
      <c r="C4024" s="15"/>
      <c r="D4024" s="15"/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</row>
    <row r="4025" spans="1:68" x14ac:dyDescent="0.25">
      <c r="A4025" s="19" t="s">
        <v>8079</v>
      </c>
      <c r="B4025" s="20" t="s">
        <v>8080</v>
      </c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 t="s">
        <v>42</v>
      </c>
      <c r="AU4025" s="18"/>
      <c r="AV4025" s="18"/>
      <c r="AW4025" s="18"/>
      <c r="AX4025" s="18"/>
      <c r="AY4025" s="18"/>
      <c r="AZ4025" s="18"/>
      <c r="BA4025" s="18"/>
      <c r="BB4025" s="18"/>
      <c r="BC4025" s="18" t="s">
        <v>42</v>
      </c>
      <c r="BD4025" s="18"/>
      <c r="BE4025" s="18"/>
      <c r="BF4025" s="18"/>
      <c r="BG4025" s="18"/>
      <c r="BH4025" s="18"/>
      <c r="BI4025" s="18"/>
      <c r="BJ4025" s="18"/>
      <c r="BK4025" s="18"/>
      <c r="BL4025" s="18"/>
      <c r="BM4025" s="18"/>
      <c r="BN4025" s="18"/>
      <c r="BO4025" s="18"/>
      <c r="BP4025" s="18"/>
    </row>
    <row r="4026" spans="1:68" x14ac:dyDescent="0.25">
      <c r="A4026" s="14" t="s">
        <v>8081</v>
      </c>
      <c r="B4026" s="2" t="s">
        <v>8082</v>
      </c>
      <c r="C4026" s="15"/>
      <c r="D4026" s="15"/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</row>
    <row r="4027" spans="1:68" x14ac:dyDescent="0.25">
      <c r="A4027" s="19" t="s">
        <v>8083</v>
      </c>
      <c r="B4027" s="20" t="s">
        <v>8084</v>
      </c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 t="s">
        <v>42</v>
      </c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8"/>
      <c r="BL4027" s="18"/>
      <c r="BM4027" s="18"/>
      <c r="BN4027" s="18"/>
      <c r="BO4027" s="18"/>
      <c r="BP4027" s="18"/>
    </row>
    <row r="4028" spans="1:68" x14ac:dyDescent="0.25">
      <c r="A4028" s="14" t="s">
        <v>8085</v>
      </c>
      <c r="B4028" s="2" t="s">
        <v>8086</v>
      </c>
      <c r="C4028" s="15" t="s">
        <v>42</v>
      </c>
      <c r="D4028" s="15"/>
      <c r="E4028" s="15"/>
      <c r="F4028" s="15"/>
      <c r="G4028" s="15"/>
      <c r="H4028" s="15"/>
      <c r="I4028" s="15"/>
      <c r="J4028" s="15"/>
      <c r="K4028" s="15"/>
      <c r="L4028" s="15" t="s">
        <v>42</v>
      </c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</row>
    <row r="4029" spans="1:68" x14ac:dyDescent="0.25">
      <c r="A4029" s="19" t="s">
        <v>8087</v>
      </c>
      <c r="B4029" s="20" t="s">
        <v>8088</v>
      </c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G4029" s="18"/>
      <c r="BH4029" s="18"/>
      <c r="BI4029" s="18"/>
      <c r="BJ4029" s="18"/>
      <c r="BK4029" s="18"/>
      <c r="BL4029" s="18"/>
      <c r="BM4029" s="18"/>
      <c r="BN4029" s="18"/>
      <c r="BO4029" s="18"/>
      <c r="BP4029" s="18"/>
    </row>
    <row r="4030" spans="1:68" x14ac:dyDescent="0.25">
      <c r="A4030" s="14" t="s">
        <v>8089</v>
      </c>
      <c r="B4030" s="2" t="s">
        <v>8090</v>
      </c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</row>
    <row r="4031" spans="1:68" x14ac:dyDescent="0.25">
      <c r="A4031" s="19" t="s">
        <v>8091</v>
      </c>
      <c r="B4031" s="20" t="s">
        <v>8092</v>
      </c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 t="s">
        <v>42</v>
      </c>
      <c r="BD4031" s="18"/>
      <c r="BE4031" s="18"/>
      <c r="BF4031" s="18"/>
      <c r="BG4031" s="18"/>
      <c r="BH4031" s="18"/>
      <c r="BI4031" s="18"/>
      <c r="BJ4031" s="18"/>
      <c r="BK4031" s="18"/>
      <c r="BL4031" s="18"/>
      <c r="BM4031" s="18"/>
      <c r="BN4031" s="18"/>
      <c r="BO4031" s="18"/>
      <c r="BP4031" s="18"/>
    </row>
    <row r="4032" spans="1:68" x14ac:dyDescent="0.25">
      <c r="A4032" s="14" t="s">
        <v>8093</v>
      </c>
      <c r="B4032" s="2" t="s">
        <v>8094</v>
      </c>
      <c r="C4032" s="15"/>
      <c r="D4032" s="15"/>
      <c r="E4032" s="15"/>
      <c r="F4032" s="15"/>
      <c r="G4032" s="15"/>
      <c r="H4032" s="15"/>
      <c r="I4032" s="15"/>
      <c r="J4032" s="15"/>
      <c r="K4032" s="15" t="s">
        <v>42</v>
      </c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5" t="s">
        <v>42</v>
      </c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</row>
    <row r="4033" spans="1:68" x14ac:dyDescent="0.25">
      <c r="A4033" s="19" t="s">
        <v>8095</v>
      </c>
      <c r="B4033" s="20" t="s">
        <v>8096</v>
      </c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G4033" s="18"/>
      <c r="BH4033" s="18"/>
      <c r="BI4033" s="18"/>
      <c r="BJ4033" s="18"/>
      <c r="BK4033" s="18"/>
      <c r="BL4033" s="18"/>
      <c r="BM4033" s="18"/>
      <c r="BN4033" s="18"/>
      <c r="BO4033" s="18"/>
      <c r="BP4033" s="18"/>
    </row>
    <row r="4034" spans="1:68" x14ac:dyDescent="0.25">
      <c r="A4034" s="14" t="s">
        <v>8097</v>
      </c>
      <c r="B4034" s="2" t="s">
        <v>8098</v>
      </c>
      <c r="C4034" s="15"/>
      <c r="D4034" s="15"/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</row>
    <row r="4035" spans="1:68" x14ac:dyDescent="0.25">
      <c r="A4035" s="19" t="s">
        <v>8099</v>
      </c>
      <c r="B4035" s="20" t="s">
        <v>8100</v>
      </c>
      <c r="C4035" s="18"/>
      <c r="D4035" s="18"/>
      <c r="E4035" s="18"/>
      <c r="F4035" s="18"/>
      <c r="G4035" s="18"/>
      <c r="H4035" s="18"/>
      <c r="I4035" s="18"/>
      <c r="J4035" s="18"/>
      <c r="K4035" s="18" t="s">
        <v>42</v>
      </c>
      <c r="L4035" s="18"/>
      <c r="M4035" s="18"/>
      <c r="N4035" s="18"/>
      <c r="O4035" s="18"/>
      <c r="P4035" s="18"/>
      <c r="Q4035" s="18" t="s">
        <v>42</v>
      </c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 t="s">
        <v>42</v>
      </c>
      <c r="AD4035" s="18"/>
      <c r="AE4035" s="18"/>
      <c r="AF4035" s="18"/>
      <c r="AG4035" s="18"/>
      <c r="AH4035" s="18"/>
      <c r="AI4035" s="18"/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 t="s">
        <v>42</v>
      </c>
      <c r="BB4035" s="18"/>
      <c r="BC4035" s="18"/>
      <c r="BD4035" s="18"/>
      <c r="BE4035" s="18"/>
      <c r="BF4035" s="18"/>
      <c r="BG4035" s="18"/>
      <c r="BH4035" s="18"/>
      <c r="BI4035" s="18"/>
      <c r="BJ4035" s="18"/>
      <c r="BK4035" s="18"/>
      <c r="BL4035" s="18"/>
      <c r="BM4035" s="18"/>
      <c r="BN4035" s="18"/>
      <c r="BO4035" s="18" t="s">
        <v>42</v>
      </c>
      <c r="BP4035" s="18"/>
    </row>
    <row r="4036" spans="1:68" x14ac:dyDescent="0.25">
      <c r="A4036" s="14" t="s">
        <v>8101</v>
      </c>
      <c r="B4036" s="2" t="s">
        <v>8102</v>
      </c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 t="s">
        <v>42</v>
      </c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</row>
    <row r="4037" spans="1:68" x14ac:dyDescent="0.25">
      <c r="A4037" s="19" t="s">
        <v>8103</v>
      </c>
      <c r="B4037" s="20" t="s">
        <v>8104</v>
      </c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G4037" s="18"/>
      <c r="BH4037" s="18"/>
      <c r="BI4037" s="18"/>
      <c r="BJ4037" s="18"/>
      <c r="BK4037" s="18"/>
      <c r="BL4037" s="18"/>
      <c r="BM4037" s="18"/>
      <c r="BN4037" s="18"/>
      <c r="BO4037" s="18"/>
      <c r="BP4037" s="18"/>
    </row>
    <row r="4038" spans="1:68" x14ac:dyDescent="0.25">
      <c r="A4038" s="14" t="s">
        <v>8105</v>
      </c>
      <c r="B4038" s="2" t="s">
        <v>8106</v>
      </c>
      <c r="C4038" s="15"/>
      <c r="D4038" s="15"/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</row>
    <row r="4039" spans="1:68" x14ac:dyDescent="0.25">
      <c r="A4039" s="19" t="s">
        <v>8107</v>
      </c>
      <c r="B4039" s="20" t="s">
        <v>8108</v>
      </c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 t="s">
        <v>42</v>
      </c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G4039" s="18"/>
      <c r="BH4039" s="18"/>
      <c r="BI4039" s="18"/>
      <c r="BJ4039" s="18"/>
      <c r="BK4039" s="18"/>
      <c r="BL4039" s="18"/>
      <c r="BM4039" s="18"/>
      <c r="BN4039" s="18"/>
      <c r="BO4039" s="18" t="s">
        <v>42</v>
      </c>
      <c r="BP4039" s="18"/>
    </row>
    <row r="4040" spans="1:68" x14ac:dyDescent="0.25">
      <c r="A4040" s="14" t="s">
        <v>8109</v>
      </c>
      <c r="B4040" s="2" t="s">
        <v>8110</v>
      </c>
      <c r="C4040" s="15"/>
      <c r="D4040" s="15"/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 t="s">
        <v>42</v>
      </c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 t="s">
        <v>42</v>
      </c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</row>
    <row r="4041" spans="1:68" x14ac:dyDescent="0.25">
      <c r="A4041" s="19" t="s">
        <v>8111</v>
      </c>
      <c r="B4041" s="20" t="s">
        <v>8112</v>
      </c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 t="s">
        <v>42</v>
      </c>
      <c r="AX4041" s="18"/>
      <c r="AY4041" s="18"/>
      <c r="AZ4041" s="18"/>
      <c r="BA4041" s="18"/>
      <c r="BB4041" s="18"/>
      <c r="BC4041" s="18"/>
      <c r="BD4041" s="18"/>
      <c r="BE4041" s="18"/>
      <c r="BF4041" s="18"/>
      <c r="BG4041" s="18"/>
      <c r="BH4041" s="18"/>
      <c r="BI4041" s="18"/>
      <c r="BJ4041" s="18"/>
      <c r="BK4041" s="18"/>
      <c r="BL4041" s="18"/>
      <c r="BM4041" s="18"/>
      <c r="BN4041" s="18"/>
      <c r="BO4041" s="18"/>
      <c r="BP4041" s="18"/>
    </row>
    <row r="4042" spans="1:68" x14ac:dyDescent="0.25">
      <c r="A4042" s="14" t="s">
        <v>8113</v>
      </c>
      <c r="B4042" s="2" t="s">
        <v>8114</v>
      </c>
      <c r="C4042" s="15"/>
      <c r="D4042" s="15"/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</row>
    <row r="4043" spans="1:68" x14ac:dyDescent="0.25">
      <c r="A4043" s="19" t="s">
        <v>8115</v>
      </c>
      <c r="B4043" s="20" t="s">
        <v>8116</v>
      </c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G4043" s="18"/>
      <c r="BH4043" s="18"/>
      <c r="BI4043" s="18"/>
      <c r="BJ4043" s="18"/>
      <c r="BK4043" s="18"/>
      <c r="BL4043" s="18"/>
      <c r="BM4043" s="18"/>
      <c r="BN4043" s="18"/>
      <c r="BO4043" s="18"/>
      <c r="BP4043" s="18"/>
    </row>
    <row r="4044" spans="1:68" x14ac:dyDescent="0.25">
      <c r="A4044" s="14" t="s">
        <v>8117</v>
      </c>
      <c r="B4044" s="2" t="s">
        <v>8118</v>
      </c>
      <c r="C4044" s="15"/>
      <c r="D4044" s="15"/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</row>
    <row r="4045" spans="1:68" x14ac:dyDescent="0.25">
      <c r="A4045" s="19" t="s">
        <v>8119</v>
      </c>
      <c r="B4045" s="20" t="s">
        <v>8120</v>
      </c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 t="s">
        <v>42</v>
      </c>
      <c r="T4045" s="18"/>
      <c r="U4045" s="18" t="s">
        <v>42</v>
      </c>
      <c r="V4045" s="18"/>
      <c r="W4045" s="18" t="s">
        <v>42</v>
      </c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 t="s">
        <v>42</v>
      </c>
      <c r="AT4045" s="18"/>
      <c r="AU4045" s="18" t="s">
        <v>42</v>
      </c>
      <c r="AV4045" s="18"/>
      <c r="AW4045" s="18"/>
      <c r="AX4045" s="18"/>
      <c r="AY4045" s="18"/>
      <c r="AZ4045" s="18"/>
      <c r="BA4045" s="18" t="s">
        <v>42</v>
      </c>
      <c r="BB4045" s="18"/>
      <c r="BC4045" s="18"/>
      <c r="BD4045" s="18"/>
      <c r="BE4045" s="18"/>
      <c r="BF4045" s="18"/>
      <c r="BG4045" s="18"/>
      <c r="BH4045" s="18"/>
      <c r="BI4045" s="18"/>
      <c r="BJ4045" s="18"/>
      <c r="BK4045" s="18"/>
      <c r="BL4045" s="18"/>
      <c r="BM4045" s="18"/>
      <c r="BN4045" s="18"/>
      <c r="BO4045" s="18"/>
      <c r="BP4045" s="18"/>
    </row>
    <row r="4046" spans="1:68" x14ac:dyDescent="0.25">
      <c r="A4046" s="14" t="s">
        <v>8121</v>
      </c>
      <c r="B4046" s="2" t="s">
        <v>8122</v>
      </c>
      <c r="C4046" s="15"/>
      <c r="D4046" s="15"/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  <c r="O4046" s="15"/>
      <c r="P4046" s="15" t="s">
        <v>42</v>
      </c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</row>
    <row r="4047" spans="1:68" x14ac:dyDescent="0.25">
      <c r="A4047" s="19" t="s">
        <v>8123</v>
      </c>
      <c r="B4047" s="20" t="s">
        <v>8124</v>
      </c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 t="s">
        <v>42</v>
      </c>
      <c r="BB4047" s="18"/>
      <c r="BC4047" s="18"/>
      <c r="BD4047" s="18"/>
      <c r="BE4047" s="18"/>
      <c r="BF4047" s="18"/>
      <c r="BG4047" s="18"/>
      <c r="BH4047" s="18"/>
      <c r="BI4047" s="18"/>
      <c r="BJ4047" s="18"/>
      <c r="BK4047" s="18"/>
      <c r="BL4047" s="18"/>
      <c r="BM4047" s="18"/>
      <c r="BN4047" s="18"/>
      <c r="BO4047" s="18"/>
      <c r="BP4047" s="18"/>
    </row>
    <row r="4048" spans="1:68" x14ac:dyDescent="0.25">
      <c r="A4048" s="14" t="s">
        <v>8125</v>
      </c>
      <c r="B4048" s="2" t="s">
        <v>8126</v>
      </c>
      <c r="C4048" s="15"/>
      <c r="D4048" s="15"/>
      <c r="E4048" s="15"/>
      <c r="F4048" s="15"/>
      <c r="G4048" s="15"/>
      <c r="H4048" s="15"/>
      <c r="I4048" s="15"/>
      <c r="J4048" s="15"/>
      <c r="K4048" s="15" t="s">
        <v>42</v>
      </c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 t="s">
        <v>42</v>
      </c>
      <c r="BA4048" s="15"/>
      <c r="BB4048" s="15"/>
      <c r="BC4048" s="15" t="s">
        <v>42</v>
      </c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</row>
    <row r="4049" spans="1:68" x14ac:dyDescent="0.25">
      <c r="A4049" s="19" t="s">
        <v>8127</v>
      </c>
      <c r="B4049" s="20" t="s">
        <v>8128</v>
      </c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G4049" s="18"/>
      <c r="BH4049" s="18"/>
      <c r="BI4049" s="18"/>
      <c r="BJ4049" s="18"/>
      <c r="BK4049" s="18"/>
      <c r="BL4049" s="18"/>
      <c r="BM4049" s="18"/>
      <c r="BN4049" s="18"/>
      <c r="BO4049" s="18"/>
      <c r="BP4049" s="18"/>
    </row>
    <row r="4050" spans="1:68" x14ac:dyDescent="0.25">
      <c r="A4050" s="14" t="s">
        <v>8129</v>
      </c>
      <c r="B4050" s="2" t="s">
        <v>8130</v>
      </c>
      <c r="C4050" s="15"/>
      <c r="D4050" s="15"/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</row>
    <row r="4051" spans="1:68" x14ac:dyDescent="0.25">
      <c r="A4051" s="19" t="s">
        <v>8131</v>
      </c>
      <c r="B4051" s="20" t="s">
        <v>8132</v>
      </c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 t="s">
        <v>42</v>
      </c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 t="s">
        <v>42</v>
      </c>
      <c r="AI4051" s="18"/>
      <c r="AJ4051" s="18" t="s">
        <v>42</v>
      </c>
      <c r="AK4051" s="18"/>
      <c r="AL4051" s="18"/>
      <c r="AM4051" s="18"/>
      <c r="AN4051" s="18"/>
      <c r="AO4051" s="18"/>
      <c r="AP4051" s="18"/>
      <c r="AQ4051" s="18"/>
      <c r="AR4051" s="18" t="s">
        <v>42</v>
      </c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G4051" s="18"/>
      <c r="BH4051" s="18"/>
      <c r="BI4051" s="18"/>
      <c r="BJ4051" s="18"/>
      <c r="BK4051" s="18"/>
      <c r="BL4051" s="18"/>
      <c r="BM4051" s="18"/>
      <c r="BN4051" s="18"/>
      <c r="BO4051" s="18"/>
      <c r="BP4051" s="18"/>
    </row>
    <row r="4052" spans="1:68" x14ac:dyDescent="0.25">
      <c r="A4052" s="14" t="s">
        <v>8133</v>
      </c>
      <c r="B4052" s="2" t="s">
        <v>8134</v>
      </c>
      <c r="C4052" s="15"/>
      <c r="D4052" s="15"/>
      <c r="E4052" s="15"/>
      <c r="F4052" s="15"/>
      <c r="G4052" s="15"/>
      <c r="H4052" s="15"/>
      <c r="I4052" s="15"/>
      <c r="J4052" s="15"/>
      <c r="K4052" s="15" t="s">
        <v>42</v>
      </c>
      <c r="L4052" s="15"/>
      <c r="M4052" s="15"/>
      <c r="N4052" s="15"/>
      <c r="O4052" s="15"/>
      <c r="P4052" s="15"/>
      <c r="Q4052" s="15" t="s">
        <v>42</v>
      </c>
      <c r="R4052" s="15"/>
      <c r="S4052" s="15"/>
      <c r="T4052" s="15"/>
      <c r="U4052" s="15"/>
      <c r="V4052" s="15"/>
      <c r="W4052" s="15" t="s">
        <v>42</v>
      </c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</row>
    <row r="4053" spans="1:68" x14ac:dyDescent="0.25">
      <c r="A4053" s="19" t="s">
        <v>8135</v>
      </c>
      <c r="B4053" s="20" t="s">
        <v>8136</v>
      </c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G4053" s="18"/>
      <c r="BH4053" s="18"/>
      <c r="BI4053" s="18"/>
      <c r="BJ4053" s="18"/>
      <c r="BK4053" s="18"/>
      <c r="BL4053" s="18"/>
      <c r="BM4053" s="18"/>
      <c r="BN4053" s="18"/>
      <c r="BO4053" s="18"/>
      <c r="BP4053" s="18"/>
    </row>
    <row r="4054" spans="1:68" x14ac:dyDescent="0.25">
      <c r="A4054" s="14" t="s">
        <v>8137</v>
      </c>
      <c r="B4054" s="2" t="s">
        <v>8138</v>
      </c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 t="s">
        <v>42</v>
      </c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</row>
    <row r="4055" spans="1:68" x14ac:dyDescent="0.25">
      <c r="A4055" s="19" t="s">
        <v>8139</v>
      </c>
      <c r="B4055" s="20" t="s">
        <v>8140</v>
      </c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G4055" s="18"/>
      <c r="BH4055" s="18"/>
      <c r="BI4055" s="18"/>
      <c r="BJ4055" s="18"/>
      <c r="BK4055" s="18"/>
      <c r="BL4055" s="18"/>
      <c r="BM4055" s="18"/>
      <c r="BN4055" s="18"/>
      <c r="BO4055" s="18"/>
      <c r="BP4055" s="18"/>
    </row>
    <row r="4056" spans="1:68" x14ac:dyDescent="0.25">
      <c r="A4056" s="14" t="s">
        <v>8141</v>
      </c>
      <c r="B4056" s="2" t="s">
        <v>8142</v>
      </c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 t="s">
        <v>42</v>
      </c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 t="s">
        <v>42</v>
      </c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 t="s">
        <v>42</v>
      </c>
    </row>
    <row r="4057" spans="1:68" x14ac:dyDescent="0.25">
      <c r="A4057" s="19" t="s">
        <v>8143</v>
      </c>
      <c r="B4057" s="20" t="s">
        <v>8144</v>
      </c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G4057" s="18"/>
      <c r="BH4057" s="18"/>
      <c r="BI4057" s="18"/>
      <c r="BJ4057" s="18"/>
      <c r="BK4057" s="18"/>
      <c r="BL4057" s="18"/>
      <c r="BM4057" s="18"/>
      <c r="BN4057" s="18"/>
      <c r="BO4057" s="18"/>
      <c r="BP4057" s="18"/>
    </row>
    <row r="4058" spans="1:68" x14ac:dyDescent="0.25">
      <c r="A4058" s="14" t="s">
        <v>8145</v>
      </c>
      <c r="B4058" s="2" t="s">
        <v>8146</v>
      </c>
      <c r="C4058" s="15"/>
      <c r="D4058" s="15"/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</row>
    <row r="4059" spans="1:68" x14ac:dyDescent="0.25">
      <c r="A4059" s="19" t="s">
        <v>8147</v>
      </c>
      <c r="B4059" s="20" t="s">
        <v>8148</v>
      </c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G4059" s="18"/>
      <c r="BH4059" s="18"/>
      <c r="BI4059" s="18"/>
      <c r="BJ4059" s="18"/>
      <c r="BK4059" s="18"/>
      <c r="BL4059" s="18"/>
      <c r="BM4059" s="18"/>
      <c r="BN4059" s="18"/>
      <c r="BO4059" s="18"/>
      <c r="BP4059" s="18"/>
    </row>
    <row r="4060" spans="1:68" x14ac:dyDescent="0.25">
      <c r="A4060" s="14" t="s">
        <v>8149</v>
      </c>
      <c r="B4060" s="2" t="s">
        <v>8150</v>
      </c>
      <c r="C4060" s="15"/>
      <c r="D4060" s="15"/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</row>
    <row r="4061" spans="1:68" x14ac:dyDescent="0.25">
      <c r="A4061" s="19" t="s">
        <v>8151</v>
      </c>
      <c r="B4061" s="20" t="s">
        <v>8152</v>
      </c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G4061" s="18"/>
      <c r="BH4061" s="18"/>
      <c r="BI4061" s="18"/>
      <c r="BJ4061" s="18"/>
      <c r="BK4061" s="18"/>
      <c r="BL4061" s="18"/>
      <c r="BM4061" s="18"/>
      <c r="BN4061" s="18"/>
      <c r="BO4061" s="18"/>
      <c r="BP4061" s="18"/>
    </row>
    <row r="4062" spans="1:68" x14ac:dyDescent="0.25">
      <c r="A4062" s="14" t="s">
        <v>8153</v>
      </c>
      <c r="B4062" s="2" t="s">
        <v>8154</v>
      </c>
      <c r="C4062" s="15"/>
      <c r="D4062" s="15"/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</row>
    <row r="4063" spans="1:68" x14ac:dyDescent="0.25">
      <c r="A4063" s="19" t="s">
        <v>8155</v>
      </c>
      <c r="B4063" s="20" t="s">
        <v>8156</v>
      </c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G4063" s="18"/>
      <c r="BH4063" s="18"/>
      <c r="BI4063" s="18"/>
      <c r="BJ4063" s="18"/>
      <c r="BK4063" s="18"/>
      <c r="BL4063" s="18"/>
      <c r="BM4063" s="18"/>
      <c r="BN4063" s="18"/>
      <c r="BO4063" s="18"/>
      <c r="BP4063" s="18"/>
    </row>
    <row r="4064" spans="1:68" x14ac:dyDescent="0.25">
      <c r="A4064" s="14" t="s">
        <v>8157</v>
      </c>
      <c r="B4064" s="2" t="s">
        <v>8158</v>
      </c>
      <c r="C4064" s="15"/>
      <c r="D4064" s="15"/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 t="s">
        <v>42</v>
      </c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</row>
    <row r="4065" spans="1:68" x14ac:dyDescent="0.25">
      <c r="A4065" s="19" t="s">
        <v>8159</v>
      </c>
      <c r="B4065" s="20" t="s">
        <v>8160</v>
      </c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G4065" s="18"/>
      <c r="BH4065" s="18"/>
      <c r="BI4065" s="18"/>
      <c r="BJ4065" s="18"/>
      <c r="BK4065" s="18"/>
      <c r="BL4065" s="18"/>
      <c r="BM4065" s="18"/>
      <c r="BN4065" s="18"/>
      <c r="BO4065" s="18"/>
      <c r="BP4065" s="18"/>
    </row>
    <row r="4066" spans="1:68" x14ac:dyDescent="0.25">
      <c r="A4066" s="14" t="s">
        <v>8161</v>
      </c>
      <c r="B4066" s="2" t="s">
        <v>8162</v>
      </c>
      <c r="C4066" s="15"/>
      <c r="D4066" s="15"/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</row>
    <row r="4067" spans="1:68" x14ac:dyDescent="0.25">
      <c r="A4067" s="19" t="s">
        <v>8163</v>
      </c>
      <c r="B4067" s="20" t="s">
        <v>8164</v>
      </c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 t="s">
        <v>42</v>
      </c>
      <c r="BC4067" s="18"/>
      <c r="BD4067" s="18"/>
      <c r="BE4067" s="18"/>
      <c r="BF4067" s="18"/>
      <c r="BG4067" s="18"/>
      <c r="BH4067" s="18"/>
      <c r="BI4067" s="18"/>
      <c r="BJ4067" s="18"/>
      <c r="BK4067" s="18"/>
      <c r="BL4067" s="18"/>
      <c r="BM4067" s="18"/>
      <c r="BN4067" s="18"/>
      <c r="BO4067" s="18"/>
      <c r="BP4067" s="18"/>
    </row>
    <row r="4068" spans="1:68" x14ac:dyDescent="0.25">
      <c r="A4068" s="14" t="s">
        <v>8165</v>
      </c>
      <c r="B4068" s="2" t="s">
        <v>8166</v>
      </c>
      <c r="C4068" s="15"/>
      <c r="D4068" s="15"/>
      <c r="E4068" s="15"/>
      <c r="F4068" s="15"/>
      <c r="G4068" s="15"/>
      <c r="H4068" s="15"/>
      <c r="I4068" s="15"/>
      <c r="J4068" s="15" t="s">
        <v>42</v>
      </c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</row>
    <row r="4069" spans="1:68" x14ac:dyDescent="0.25">
      <c r="A4069" s="19" t="s">
        <v>8167</v>
      </c>
      <c r="B4069" s="20" t="s">
        <v>8168</v>
      </c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G4069" s="18"/>
      <c r="BH4069" s="18"/>
      <c r="BI4069" s="18"/>
      <c r="BJ4069" s="18"/>
      <c r="BK4069" s="18"/>
      <c r="BL4069" s="18"/>
      <c r="BM4069" s="18"/>
      <c r="BN4069" s="18"/>
      <c r="BO4069" s="18"/>
      <c r="BP4069" s="18"/>
    </row>
    <row r="4070" spans="1:68" x14ac:dyDescent="0.25">
      <c r="A4070" s="14" t="s">
        <v>8169</v>
      </c>
      <c r="B4070" s="2" t="s">
        <v>8170</v>
      </c>
      <c r="C4070" s="15"/>
      <c r="D4070" s="15"/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 t="s">
        <v>42</v>
      </c>
      <c r="BN4070" s="15"/>
      <c r="BO4070" s="15" t="s">
        <v>42</v>
      </c>
      <c r="BP4070" s="15"/>
    </row>
    <row r="4071" spans="1:68" x14ac:dyDescent="0.25">
      <c r="A4071" s="19" t="s">
        <v>8171</v>
      </c>
      <c r="B4071" s="20" t="s">
        <v>8172</v>
      </c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  <c r="AK4071" s="18"/>
      <c r="AL4071" s="18"/>
      <c r="AM4071" s="18"/>
      <c r="AN4071" s="18"/>
      <c r="AO4071" s="18"/>
      <c r="AP4071" s="18"/>
      <c r="AQ4071" s="18"/>
      <c r="AR4071" s="18" t="s">
        <v>42</v>
      </c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G4071" s="18"/>
      <c r="BH4071" s="18"/>
      <c r="BI4071" s="18"/>
      <c r="BJ4071" s="18"/>
      <c r="BK4071" s="18"/>
      <c r="BL4071" s="18"/>
      <c r="BM4071" s="18"/>
      <c r="BN4071" s="18"/>
      <c r="BO4071" s="18"/>
      <c r="BP4071" s="18"/>
    </row>
    <row r="4072" spans="1:68" x14ac:dyDescent="0.25">
      <c r="A4072" s="14" t="s">
        <v>8173</v>
      </c>
      <c r="B4072" s="2" t="s">
        <v>8174</v>
      </c>
      <c r="C4072" s="15"/>
      <c r="D4072" s="15"/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</row>
    <row r="4073" spans="1:68" x14ac:dyDescent="0.25">
      <c r="A4073" s="19" t="s">
        <v>8175</v>
      </c>
      <c r="B4073" s="20" t="s">
        <v>8176</v>
      </c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G4073" s="18"/>
      <c r="BH4073" s="18"/>
      <c r="BI4073" s="18"/>
      <c r="BJ4073" s="18"/>
      <c r="BK4073" s="18"/>
      <c r="BL4073" s="18"/>
      <c r="BM4073" s="18"/>
      <c r="BN4073" s="18"/>
      <c r="BO4073" s="18"/>
      <c r="BP4073" s="18"/>
    </row>
    <row r="4074" spans="1:68" x14ac:dyDescent="0.25">
      <c r="A4074" s="14" t="s">
        <v>8177</v>
      </c>
      <c r="B4074" s="2" t="s">
        <v>8178</v>
      </c>
      <c r="C4074" s="15"/>
      <c r="D4074" s="15"/>
      <c r="E4074" s="15"/>
      <c r="F4074" s="15"/>
      <c r="G4074" s="15"/>
      <c r="H4074" s="15"/>
      <c r="I4074" s="15"/>
      <c r="J4074" s="15"/>
      <c r="K4074" s="15"/>
      <c r="L4074" s="15" t="s">
        <v>42</v>
      </c>
      <c r="M4074" s="15"/>
      <c r="N4074" s="15"/>
      <c r="O4074" s="15"/>
      <c r="P4074" s="15"/>
      <c r="Q4074" s="15"/>
      <c r="R4074" s="15"/>
      <c r="S4074" s="15"/>
      <c r="T4074" s="15" t="s">
        <v>42</v>
      </c>
      <c r="U4074" s="15"/>
      <c r="V4074" s="15" t="s">
        <v>42</v>
      </c>
      <c r="W4074" s="15"/>
      <c r="X4074" s="15" t="s">
        <v>42</v>
      </c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 t="s">
        <v>42</v>
      </c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</row>
    <row r="4075" spans="1:68" x14ac:dyDescent="0.25">
      <c r="A4075" s="19" t="s">
        <v>8179</v>
      </c>
      <c r="B4075" s="20" t="s">
        <v>8180</v>
      </c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G4075" s="18"/>
      <c r="BH4075" s="18"/>
      <c r="BI4075" s="18"/>
      <c r="BJ4075" s="18"/>
      <c r="BK4075" s="18"/>
      <c r="BL4075" s="18"/>
      <c r="BM4075" s="18"/>
      <c r="BN4075" s="18"/>
      <c r="BO4075" s="18"/>
      <c r="BP4075" s="18"/>
    </row>
    <row r="4076" spans="1:68" x14ac:dyDescent="0.25">
      <c r="A4076" s="14" t="s">
        <v>8181</v>
      </c>
      <c r="B4076" s="2" t="s">
        <v>8182</v>
      </c>
      <c r="C4076" s="15"/>
      <c r="D4076" s="15"/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</row>
    <row r="4077" spans="1:68" x14ac:dyDescent="0.25">
      <c r="A4077" s="19" t="s">
        <v>8183</v>
      </c>
      <c r="B4077" s="20" t="s">
        <v>8184</v>
      </c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G4077" s="18"/>
      <c r="BH4077" s="18"/>
      <c r="BI4077" s="18" t="s">
        <v>42</v>
      </c>
      <c r="BJ4077" s="18"/>
      <c r="BK4077" s="18"/>
      <c r="BL4077" s="18"/>
      <c r="BM4077" s="18"/>
      <c r="BN4077" s="18"/>
      <c r="BO4077" s="18"/>
      <c r="BP4077" s="18"/>
    </row>
    <row r="4078" spans="1:68" x14ac:dyDescent="0.25">
      <c r="A4078" s="14" t="s">
        <v>8185</v>
      </c>
      <c r="B4078" s="2" t="s">
        <v>8186</v>
      </c>
      <c r="C4078" s="15"/>
      <c r="D4078" s="15"/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 t="s">
        <v>42</v>
      </c>
    </row>
    <row r="4079" spans="1:68" x14ac:dyDescent="0.25">
      <c r="A4079" s="19" t="s">
        <v>8187</v>
      </c>
      <c r="B4079" s="20" t="s">
        <v>8188</v>
      </c>
      <c r="C4079" s="18"/>
      <c r="D4079" s="18"/>
      <c r="E4079" s="18"/>
      <c r="F4079" s="18"/>
      <c r="G4079" s="18"/>
      <c r="H4079" s="18"/>
      <c r="I4079" s="18"/>
      <c r="J4079" s="18" t="s">
        <v>42</v>
      </c>
      <c r="K4079" s="18"/>
      <c r="L4079" s="18" t="s">
        <v>42</v>
      </c>
      <c r="M4079" s="18"/>
      <c r="N4079" s="18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 t="s">
        <v>42</v>
      </c>
      <c r="AC4079" s="18"/>
      <c r="AD4079" s="18" t="s">
        <v>42</v>
      </c>
      <c r="AE4079" s="18"/>
      <c r="AF4079" s="18"/>
      <c r="AG4079" s="18"/>
      <c r="AH4079" s="18" t="s">
        <v>42</v>
      </c>
      <c r="AI4079" s="18"/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 t="s">
        <v>42</v>
      </c>
      <c r="AY4079" s="18"/>
      <c r="AZ4079" s="18" t="s">
        <v>42</v>
      </c>
      <c r="BA4079" s="18"/>
      <c r="BB4079" s="18"/>
      <c r="BC4079" s="18"/>
      <c r="BD4079" s="18"/>
      <c r="BE4079" s="18"/>
      <c r="BF4079" s="18"/>
      <c r="BG4079" s="18"/>
      <c r="BH4079" s="18"/>
      <c r="BI4079" s="18"/>
      <c r="BJ4079" s="18"/>
      <c r="BK4079" s="18"/>
      <c r="BL4079" s="18"/>
      <c r="BM4079" s="18"/>
      <c r="BN4079" s="18"/>
      <c r="BO4079" s="18"/>
      <c r="BP4079" s="18"/>
    </row>
    <row r="4080" spans="1:68" x14ac:dyDescent="0.25">
      <c r="A4080" s="14" t="s">
        <v>8189</v>
      </c>
      <c r="B4080" s="2" t="s">
        <v>8190</v>
      </c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</row>
    <row r="4081" spans="1:68" x14ac:dyDescent="0.25">
      <c r="A4081" s="19" t="s">
        <v>8191</v>
      </c>
      <c r="B4081" s="20" t="s">
        <v>8192</v>
      </c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 t="s">
        <v>42</v>
      </c>
      <c r="BB4081" s="18"/>
      <c r="BC4081" s="18" t="s">
        <v>42</v>
      </c>
      <c r="BD4081" s="18"/>
      <c r="BE4081" s="18"/>
      <c r="BF4081" s="18"/>
      <c r="BG4081" s="18"/>
      <c r="BH4081" s="18"/>
      <c r="BI4081" s="18"/>
      <c r="BJ4081" s="18"/>
      <c r="BK4081" s="18"/>
      <c r="BL4081" s="18"/>
      <c r="BM4081" s="18" t="s">
        <v>42</v>
      </c>
      <c r="BN4081" s="18"/>
      <c r="BO4081" s="18"/>
      <c r="BP4081" s="18"/>
    </row>
    <row r="4082" spans="1:68" x14ac:dyDescent="0.25">
      <c r="A4082" s="14" t="s">
        <v>8193</v>
      </c>
      <c r="B4082" s="2" t="s">
        <v>8194</v>
      </c>
      <c r="C4082" s="15"/>
      <c r="D4082" s="15"/>
      <c r="E4082" s="15"/>
      <c r="F4082" s="15"/>
      <c r="G4082" s="15"/>
      <c r="H4082" s="15"/>
      <c r="I4082" s="15"/>
      <c r="J4082" s="15"/>
      <c r="K4082" s="15"/>
      <c r="L4082" s="15" t="s">
        <v>42</v>
      </c>
      <c r="M4082" s="15"/>
      <c r="N4082" s="15"/>
      <c r="O4082" s="15"/>
      <c r="P4082" s="15"/>
      <c r="Q4082" s="15"/>
      <c r="R4082" s="15"/>
      <c r="S4082" s="15"/>
      <c r="T4082" s="15" t="s">
        <v>42</v>
      </c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</row>
    <row r="4083" spans="1:68" x14ac:dyDescent="0.25">
      <c r="A4083" s="19" t="s">
        <v>8195</v>
      </c>
      <c r="B4083" s="20" t="s">
        <v>8196</v>
      </c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G4083" s="18"/>
      <c r="BH4083" s="18"/>
      <c r="BI4083" s="18"/>
      <c r="BJ4083" s="18"/>
      <c r="BK4083" s="18"/>
      <c r="BL4083" s="18"/>
      <c r="BM4083" s="18"/>
      <c r="BN4083" s="18"/>
      <c r="BO4083" s="18"/>
      <c r="BP4083" s="18"/>
    </row>
    <row r="4084" spans="1:68" x14ac:dyDescent="0.25">
      <c r="A4084" s="14" t="s">
        <v>8197</v>
      </c>
      <c r="B4084" s="2" t="s">
        <v>8198</v>
      </c>
      <c r="C4084" s="15"/>
      <c r="D4084" s="15"/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</row>
    <row r="4085" spans="1:68" x14ac:dyDescent="0.25">
      <c r="A4085" s="19" t="s">
        <v>8199</v>
      </c>
      <c r="B4085" s="20" t="s">
        <v>8200</v>
      </c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 t="s">
        <v>42</v>
      </c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 t="s">
        <v>42</v>
      </c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G4085" s="18"/>
      <c r="BH4085" s="18"/>
      <c r="BI4085" s="18"/>
      <c r="BJ4085" s="18"/>
      <c r="BK4085" s="18"/>
      <c r="BL4085" s="18"/>
      <c r="BM4085" s="18"/>
      <c r="BN4085" s="18"/>
      <c r="BO4085" s="18"/>
      <c r="BP4085" s="18"/>
    </row>
    <row r="4086" spans="1:68" x14ac:dyDescent="0.25">
      <c r="A4086" s="14" t="s">
        <v>8201</v>
      </c>
      <c r="B4086" s="2" t="s">
        <v>8202</v>
      </c>
      <c r="C4086" s="15"/>
      <c r="D4086" s="15"/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 t="s">
        <v>42</v>
      </c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 t="s">
        <v>42</v>
      </c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 t="s">
        <v>42</v>
      </c>
      <c r="BN4086" s="15"/>
      <c r="BO4086" s="15"/>
      <c r="BP4086" s="15"/>
    </row>
    <row r="4087" spans="1:68" x14ac:dyDescent="0.25">
      <c r="A4087" s="19" t="s">
        <v>8203</v>
      </c>
      <c r="B4087" s="20" t="s">
        <v>8204</v>
      </c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 t="s">
        <v>42</v>
      </c>
      <c r="BD4087" s="18"/>
      <c r="BE4087" s="18"/>
      <c r="BF4087" s="18"/>
      <c r="BG4087" s="18"/>
      <c r="BH4087" s="18"/>
      <c r="BI4087" s="18"/>
      <c r="BJ4087" s="18"/>
      <c r="BK4087" s="18"/>
      <c r="BL4087" s="18"/>
      <c r="BM4087" s="18"/>
      <c r="BN4087" s="18"/>
      <c r="BO4087" s="18"/>
      <c r="BP4087" s="18"/>
    </row>
    <row r="4088" spans="1:68" x14ac:dyDescent="0.25">
      <c r="A4088" s="14" t="s">
        <v>8205</v>
      </c>
      <c r="B4088" s="2" t="s">
        <v>8206</v>
      </c>
      <c r="C4088" s="15"/>
      <c r="D4088" s="15"/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</row>
    <row r="4089" spans="1:68" x14ac:dyDescent="0.25">
      <c r="A4089" s="19" t="s">
        <v>8207</v>
      </c>
      <c r="B4089" s="20" t="s">
        <v>8208</v>
      </c>
      <c r="C4089" s="18"/>
      <c r="D4089" s="18"/>
      <c r="E4089" s="18"/>
      <c r="F4089" s="18"/>
      <c r="G4089" s="18"/>
      <c r="H4089" s="18"/>
      <c r="I4089" s="18"/>
      <c r="J4089" s="18" t="s">
        <v>42</v>
      </c>
      <c r="K4089" s="18"/>
      <c r="L4089" s="18" t="s">
        <v>42</v>
      </c>
      <c r="M4089" s="18"/>
      <c r="N4089" s="18"/>
      <c r="O4089" s="18"/>
      <c r="P4089" s="18"/>
      <c r="Q4089" s="18"/>
      <c r="R4089" s="18" t="s">
        <v>42</v>
      </c>
      <c r="S4089" s="18"/>
      <c r="T4089" s="18" t="s">
        <v>42</v>
      </c>
      <c r="U4089" s="18"/>
      <c r="V4089" s="18" t="s">
        <v>42</v>
      </c>
      <c r="W4089" s="18"/>
      <c r="X4089" s="18" t="s">
        <v>42</v>
      </c>
      <c r="Y4089" s="18"/>
      <c r="Z4089" s="18"/>
      <c r="AA4089" s="18"/>
      <c r="AB4089" s="18"/>
      <c r="AC4089" s="18"/>
      <c r="AD4089" s="18" t="s">
        <v>42</v>
      </c>
      <c r="AE4089" s="18"/>
      <c r="AF4089" s="18"/>
      <c r="AG4089" s="18"/>
      <c r="AH4089" s="18"/>
      <c r="AI4089" s="18"/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 t="s">
        <v>42</v>
      </c>
      <c r="AU4089" s="18"/>
      <c r="AV4089" s="18"/>
      <c r="AW4089" s="18"/>
      <c r="AX4089" s="18"/>
      <c r="AY4089" s="18"/>
      <c r="AZ4089" s="18" t="s">
        <v>42</v>
      </c>
      <c r="BA4089" s="18"/>
      <c r="BB4089" s="18" t="s">
        <v>42</v>
      </c>
      <c r="BC4089" s="18"/>
      <c r="BD4089" s="18"/>
      <c r="BE4089" s="18"/>
      <c r="BF4089" s="18"/>
      <c r="BG4089" s="18"/>
      <c r="BH4089" s="18"/>
      <c r="BI4089" s="18"/>
      <c r="BJ4089" s="18"/>
      <c r="BK4089" s="18"/>
      <c r="BL4089" s="18"/>
      <c r="BM4089" s="18"/>
      <c r="BN4089" s="18"/>
      <c r="BO4089" s="18"/>
      <c r="BP4089" s="18"/>
    </row>
    <row r="4090" spans="1:68" x14ac:dyDescent="0.25">
      <c r="A4090" s="14" t="s">
        <v>8209</v>
      </c>
      <c r="B4090" s="2" t="s">
        <v>8210</v>
      </c>
      <c r="C4090" s="15"/>
      <c r="D4090" s="15"/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</row>
    <row r="4091" spans="1:68" x14ac:dyDescent="0.25">
      <c r="A4091" s="19" t="s">
        <v>8211</v>
      </c>
      <c r="B4091" s="20" t="s">
        <v>8212</v>
      </c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 t="s">
        <v>42</v>
      </c>
      <c r="BB4091" s="18"/>
      <c r="BC4091" s="18"/>
      <c r="BD4091" s="18"/>
      <c r="BE4091" s="18"/>
      <c r="BF4091" s="18"/>
      <c r="BG4091" s="18"/>
      <c r="BH4091" s="18"/>
      <c r="BI4091" s="18"/>
      <c r="BJ4091" s="18"/>
      <c r="BK4091" s="18"/>
      <c r="BL4091" s="18"/>
      <c r="BM4091" s="18" t="s">
        <v>42</v>
      </c>
      <c r="BN4091" s="18"/>
      <c r="BO4091" s="18"/>
      <c r="BP4091" s="18"/>
    </row>
    <row r="4092" spans="1:68" x14ac:dyDescent="0.25">
      <c r="A4092" s="14" t="s">
        <v>8213</v>
      </c>
      <c r="B4092" s="2" t="s">
        <v>8214</v>
      </c>
      <c r="C4092" s="15"/>
      <c r="D4092" s="15"/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 t="s">
        <v>42</v>
      </c>
      <c r="BK4092" s="15"/>
      <c r="BL4092" s="15"/>
      <c r="BM4092" s="15"/>
      <c r="BN4092" s="15"/>
      <c r="BO4092" s="15"/>
      <c r="BP4092" s="15"/>
    </row>
    <row r="4093" spans="1:68" x14ac:dyDescent="0.25">
      <c r="A4093" s="19" t="s">
        <v>8215</v>
      </c>
      <c r="B4093" s="20" t="s">
        <v>8216</v>
      </c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G4093" s="18"/>
      <c r="BH4093" s="18"/>
      <c r="BI4093" s="18"/>
      <c r="BJ4093" s="18"/>
      <c r="BK4093" s="18"/>
      <c r="BL4093" s="18"/>
      <c r="BM4093" s="18"/>
      <c r="BN4093" s="18"/>
      <c r="BO4093" s="18"/>
      <c r="BP4093" s="18"/>
    </row>
    <row r="4094" spans="1:68" x14ac:dyDescent="0.25">
      <c r="A4094" s="14" t="s">
        <v>8217</v>
      </c>
      <c r="B4094" s="2" t="s">
        <v>8218</v>
      </c>
      <c r="C4094" s="15"/>
      <c r="D4094" s="15"/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</row>
    <row r="4095" spans="1:68" x14ac:dyDescent="0.25">
      <c r="A4095" s="19" t="s">
        <v>8219</v>
      </c>
      <c r="B4095" s="20" t="s">
        <v>8220</v>
      </c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G4095" s="18"/>
      <c r="BH4095" s="18"/>
      <c r="BI4095" s="18"/>
      <c r="BJ4095" s="18"/>
      <c r="BK4095" s="18"/>
      <c r="BL4095" s="18"/>
      <c r="BM4095" s="18"/>
      <c r="BN4095" s="18"/>
      <c r="BO4095" s="18"/>
      <c r="BP4095" s="18"/>
    </row>
    <row r="4096" spans="1:68" x14ac:dyDescent="0.25">
      <c r="A4096" s="14" t="s">
        <v>8221</v>
      </c>
      <c r="B4096" s="2" t="s">
        <v>8222</v>
      </c>
      <c r="C4096" s="15"/>
      <c r="D4096" s="15"/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 t="s">
        <v>42</v>
      </c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 t="s">
        <v>42</v>
      </c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</row>
    <row r="4097" spans="1:68" x14ac:dyDescent="0.25">
      <c r="A4097" s="19" t="s">
        <v>8223</v>
      </c>
      <c r="B4097" s="20" t="s">
        <v>8224</v>
      </c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 t="s">
        <v>42</v>
      </c>
      <c r="BD4097" s="18"/>
      <c r="BE4097" s="18"/>
      <c r="BF4097" s="18"/>
      <c r="BG4097" s="18"/>
      <c r="BH4097" s="18"/>
      <c r="BI4097" s="18"/>
      <c r="BJ4097" s="18"/>
      <c r="BK4097" s="18"/>
      <c r="BL4097" s="18"/>
      <c r="BM4097" s="18"/>
      <c r="BN4097" s="18"/>
      <c r="BO4097" s="18"/>
      <c r="BP4097" s="18"/>
    </row>
    <row r="4098" spans="1:68" x14ac:dyDescent="0.25">
      <c r="A4098" s="14" t="s">
        <v>8225</v>
      </c>
      <c r="B4098" s="2" t="s">
        <v>8226</v>
      </c>
      <c r="C4098" s="15"/>
      <c r="D4098" s="15"/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 t="s">
        <v>42</v>
      </c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 t="s">
        <v>42</v>
      </c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</row>
    <row r="4099" spans="1:68" x14ac:dyDescent="0.25">
      <c r="A4099" s="19" t="s">
        <v>8227</v>
      </c>
      <c r="B4099" s="20" t="s">
        <v>8228</v>
      </c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G4099" s="18"/>
      <c r="BH4099" s="18"/>
      <c r="BI4099" s="18"/>
      <c r="BJ4099" s="18"/>
      <c r="BK4099" s="18"/>
      <c r="BL4099" s="18"/>
      <c r="BM4099" s="18"/>
      <c r="BN4099" s="18"/>
      <c r="BO4099" s="18"/>
      <c r="BP4099" s="18"/>
    </row>
    <row r="4100" spans="1:68" x14ac:dyDescent="0.25">
      <c r="A4100" s="14" t="s">
        <v>8229</v>
      </c>
      <c r="B4100" s="2" t="s">
        <v>8230</v>
      </c>
      <c r="C4100" s="15"/>
      <c r="D4100" s="15"/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</row>
    <row r="4101" spans="1:68" x14ac:dyDescent="0.25">
      <c r="A4101" s="19" t="s">
        <v>8231</v>
      </c>
      <c r="B4101" s="20" t="s">
        <v>8232</v>
      </c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 t="s">
        <v>42</v>
      </c>
      <c r="R4101" s="18"/>
      <c r="S4101" s="18" t="s">
        <v>42</v>
      </c>
      <c r="T4101" s="18"/>
      <c r="U4101" s="18" t="s">
        <v>42</v>
      </c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 t="s">
        <v>42</v>
      </c>
      <c r="AH4101" s="18"/>
      <c r="AI4101" s="18"/>
      <c r="AJ4101" s="18"/>
      <c r="AK4101" s="18"/>
      <c r="AL4101" s="18"/>
      <c r="AM4101" s="18"/>
      <c r="AN4101" s="18"/>
      <c r="AO4101" s="18"/>
      <c r="AP4101" s="18"/>
      <c r="AQ4101" s="18" t="s">
        <v>42</v>
      </c>
      <c r="AR4101" s="18"/>
      <c r="AS4101" s="18"/>
      <c r="AT4101" s="18"/>
      <c r="AU4101" s="18" t="s">
        <v>42</v>
      </c>
      <c r="AV4101" s="18"/>
      <c r="AW4101" s="18"/>
      <c r="AX4101" s="18"/>
      <c r="AY4101" s="18"/>
      <c r="AZ4101" s="18"/>
      <c r="BA4101" s="18" t="s">
        <v>42</v>
      </c>
      <c r="BB4101" s="18"/>
      <c r="BC4101" s="18"/>
      <c r="BD4101" s="18"/>
      <c r="BE4101" s="18"/>
      <c r="BF4101" s="18"/>
      <c r="BG4101" s="18"/>
      <c r="BH4101" s="18"/>
      <c r="BI4101" s="18"/>
      <c r="BJ4101" s="18"/>
      <c r="BK4101" s="18"/>
      <c r="BL4101" s="18"/>
      <c r="BM4101" s="18"/>
      <c r="BN4101" s="18"/>
      <c r="BO4101" s="18"/>
      <c r="BP4101" s="18"/>
    </row>
    <row r="4102" spans="1:68" x14ac:dyDescent="0.25">
      <c r="A4102" s="14" t="s">
        <v>8233</v>
      </c>
      <c r="B4102" s="2" t="s">
        <v>8234</v>
      </c>
      <c r="C4102" s="15"/>
      <c r="D4102" s="15"/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</row>
    <row r="4103" spans="1:68" x14ac:dyDescent="0.25">
      <c r="A4103" s="19" t="s">
        <v>8235</v>
      </c>
      <c r="B4103" s="20" t="s">
        <v>8236</v>
      </c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G4103" s="18"/>
      <c r="BH4103" s="18"/>
      <c r="BI4103" s="18"/>
      <c r="BJ4103" s="18"/>
      <c r="BK4103" s="18"/>
      <c r="BL4103" s="18"/>
      <c r="BM4103" s="18"/>
      <c r="BN4103" s="18"/>
      <c r="BO4103" s="18"/>
      <c r="BP4103" s="18"/>
    </row>
    <row r="4104" spans="1:68" x14ac:dyDescent="0.25">
      <c r="A4104" s="14" t="s">
        <v>8237</v>
      </c>
      <c r="B4104" s="2" t="s">
        <v>8238</v>
      </c>
      <c r="C4104" s="15"/>
      <c r="D4104" s="15"/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 t="s">
        <v>42</v>
      </c>
      <c r="BK4104" s="15"/>
      <c r="BL4104" s="15"/>
      <c r="BM4104" s="15"/>
      <c r="BN4104" s="15"/>
      <c r="BO4104" s="15"/>
      <c r="BP4104" s="15"/>
    </row>
    <row r="4105" spans="1:68" x14ac:dyDescent="0.25">
      <c r="A4105" s="19" t="s">
        <v>8239</v>
      </c>
      <c r="B4105" s="20" t="s">
        <v>8240</v>
      </c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G4105" s="18"/>
      <c r="BH4105" s="18"/>
      <c r="BI4105" s="18"/>
      <c r="BJ4105" s="18"/>
      <c r="BK4105" s="18"/>
      <c r="BL4105" s="18"/>
      <c r="BM4105" s="18"/>
      <c r="BN4105" s="18"/>
      <c r="BO4105" s="18"/>
      <c r="BP4105" s="18"/>
    </row>
    <row r="4106" spans="1:68" x14ac:dyDescent="0.25">
      <c r="A4106" s="14" t="s">
        <v>8241</v>
      </c>
      <c r="B4106" s="2" t="s">
        <v>8242</v>
      </c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</row>
    <row r="4107" spans="1:68" x14ac:dyDescent="0.25">
      <c r="A4107" s="19" t="s">
        <v>8243</v>
      </c>
      <c r="B4107" s="20" t="s">
        <v>8244</v>
      </c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G4107" s="18"/>
      <c r="BH4107" s="18"/>
      <c r="BI4107" s="18"/>
      <c r="BJ4107" s="18"/>
      <c r="BK4107" s="18"/>
      <c r="BL4107" s="18"/>
      <c r="BM4107" s="18"/>
      <c r="BN4107" s="18"/>
      <c r="BO4107" s="18"/>
      <c r="BP4107" s="18"/>
    </row>
    <row r="4108" spans="1:68" x14ac:dyDescent="0.25">
      <c r="A4108" s="14" t="s">
        <v>8245</v>
      </c>
      <c r="B4108" s="2" t="s">
        <v>8246</v>
      </c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</row>
    <row r="4109" spans="1:68" x14ac:dyDescent="0.25">
      <c r="A4109" s="19" t="s">
        <v>8247</v>
      </c>
      <c r="B4109" s="20" t="s">
        <v>8248</v>
      </c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 t="s">
        <v>42</v>
      </c>
      <c r="Q4109" s="18"/>
      <c r="R4109" s="18"/>
      <c r="S4109" s="18"/>
      <c r="T4109" s="18" t="s">
        <v>42</v>
      </c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 t="s">
        <v>42</v>
      </c>
      <c r="AE4109" s="18"/>
      <c r="AF4109" s="18"/>
      <c r="AG4109" s="18"/>
      <c r="AH4109" s="18"/>
      <c r="AI4109" s="18"/>
      <c r="AJ4109" s="18" t="s">
        <v>42</v>
      </c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 t="s">
        <v>42</v>
      </c>
      <c r="AW4109" s="18"/>
      <c r="AX4109" s="18"/>
      <c r="AY4109" s="18"/>
      <c r="AZ4109" s="18" t="s">
        <v>42</v>
      </c>
      <c r="BA4109" s="18"/>
      <c r="BB4109" s="18"/>
      <c r="BC4109" s="18"/>
      <c r="BD4109" s="18"/>
      <c r="BE4109" s="18"/>
      <c r="BF4109" s="18"/>
      <c r="BG4109" s="18"/>
      <c r="BH4109" s="18"/>
      <c r="BI4109" s="18"/>
      <c r="BJ4109" s="18"/>
      <c r="BK4109" s="18"/>
      <c r="BL4109" s="18"/>
      <c r="BM4109" s="18"/>
      <c r="BN4109" s="18"/>
      <c r="BO4109" s="18"/>
      <c r="BP4109" s="18"/>
    </row>
    <row r="4110" spans="1:68" x14ac:dyDescent="0.25">
      <c r="A4110" s="14" t="s">
        <v>8249</v>
      </c>
      <c r="B4110" s="2" t="s">
        <v>8250</v>
      </c>
      <c r="C4110" s="15"/>
      <c r="D4110" s="15"/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</row>
    <row r="4111" spans="1:68" x14ac:dyDescent="0.25">
      <c r="A4111" s="19" t="s">
        <v>8251</v>
      </c>
      <c r="B4111" s="20" t="s">
        <v>8252</v>
      </c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G4111" s="18"/>
      <c r="BH4111" s="18"/>
      <c r="BI4111" s="18"/>
      <c r="BJ4111" s="18"/>
      <c r="BK4111" s="18"/>
      <c r="BL4111" s="18"/>
      <c r="BM4111" s="18"/>
      <c r="BN4111" s="18"/>
      <c r="BO4111" s="18"/>
      <c r="BP4111" s="18"/>
    </row>
    <row r="4112" spans="1:68" x14ac:dyDescent="0.25">
      <c r="A4112" s="14" t="s">
        <v>8253</v>
      </c>
      <c r="B4112" s="2" t="s">
        <v>8254</v>
      </c>
      <c r="C4112" s="15"/>
      <c r="D4112" s="15"/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 t="s">
        <v>42</v>
      </c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</row>
    <row r="4113" spans="1:68" x14ac:dyDescent="0.25">
      <c r="A4113" s="19" t="s">
        <v>8255</v>
      </c>
      <c r="B4113" s="20" t="s">
        <v>8256</v>
      </c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  <c r="AK4113" s="18"/>
      <c r="AL4113" s="18"/>
      <c r="AM4113" s="18"/>
      <c r="AN4113" s="18"/>
      <c r="AO4113" s="18"/>
      <c r="AP4113" s="18"/>
      <c r="AQ4113" s="18" t="s">
        <v>42</v>
      </c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G4113" s="18"/>
      <c r="BH4113" s="18"/>
      <c r="BI4113" s="18"/>
      <c r="BJ4113" s="18"/>
      <c r="BK4113" s="18"/>
      <c r="BL4113" s="18"/>
      <c r="BM4113" s="18"/>
      <c r="BN4113" s="18"/>
      <c r="BO4113" s="18"/>
      <c r="BP4113" s="18"/>
    </row>
    <row r="4114" spans="1:68" x14ac:dyDescent="0.25">
      <c r="A4114" s="14" t="s">
        <v>8257</v>
      </c>
      <c r="B4114" s="2" t="s">
        <v>8258</v>
      </c>
      <c r="C4114" s="15"/>
      <c r="D4114" s="15"/>
      <c r="E4114" s="15"/>
      <c r="F4114" s="15"/>
      <c r="G4114" s="15"/>
      <c r="H4114" s="15"/>
      <c r="I4114" s="15"/>
      <c r="J4114" s="15"/>
      <c r="K4114" s="15" t="s">
        <v>42</v>
      </c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 t="s">
        <v>42</v>
      </c>
      <c r="AR4114" s="15"/>
      <c r="AS4114" s="15"/>
      <c r="AT4114" s="15"/>
      <c r="AU4114" s="15"/>
      <c r="AV4114" s="15"/>
      <c r="AW4114" s="15"/>
      <c r="AX4114" s="15"/>
      <c r="AY4114" s="15"/>
      <c r="AZ4114" s="15" t="s">
        <v>42</v>
      </c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 t="s">
        <v>42</v>
      </c>
      <c r="BK4114" s="15"/>
      <c r="BL4114" s="15"/>
      <c r="BM4114" s="15"/>
      <c r="BN4114" s="15"/>
      <c r="BO4114" s="15"/>
      <c r="BP4114" s="15"/>
    </row>
    <row r="4115" spans="1:68" x14ac:dyDescent="0.25">
      <c r="A4115" s="19" t="s">
        <v>8259</v>
      </c>
      <c r="B4115" s="20" t="s">
        <v>8260</v>
      </c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 t="s">
        <v>42</v>
      </c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G4115" s="18"/>
      <c r="BH4115" s="18"/>
      <c r="BI4115" s="18"/>
      <c r="BJ4115" s="18"/>
      <c r="BK4115" s="18"/>
      <c r="BL4115" s="18"/>
      <c r="BM4115" s="18"/>
      <c r="BN4115" s="18"/>
      <c r="BO4115" s="18"/>
      <c r="BP4115" s="18"/>
    </row>
    <row r="4116" spans="1:68" x14ac:dyDescent="0.25">
      <c r="A4116" s="14" t="s">
        <v>8261</v>
      </c>
      <c r="B4116" s="2" t="s">
        <v>8262</v>
      </c>
      <c r="C4116" s="15"/>
      <c r="D4116" s="15"/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</row>
    <row r="4117" spans="1:68" x14ac:dyDescent="0.25">
      <c r="A4117" s="19" t="s">
        <v>8263</v>
      </c>
      <c r="B4117" s="20" t="s">
        <v>8264</v>
      </c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G4117" s="18"/>
      <c r="BH4117" s="18"/>
      <c r="BI4117" s="18"/>
      <c r="BJ4117" s="18"/>
      <c r="BK4117" s="18"/>
      <c r="BL4117" s="18"/>
      <c r="BM4117" s="18"/>
      <c r="BN4117" s="18"/>
      <c r="BO4117" s="18"/>
      <c r="BP4117" s="18"/>
    </row>
    <row r="4118" spans="1:68" x14ac:dyDescent="0.25">
      <c r="A4118" s="14" t="s">
        <v>8265</v>
      </c>
      <c r="B4118" s="2" t="s">
        <v>8266</v>
      </c>
      <c r="C4118" s="15"/>
      <c r="D4118" s="15"/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</row>
    <row r="4119" spans="1:68" x14ac:dyDescent="0.25">
      <c r="A4119" s="19" t="s">
        <v>8267</v>
      </c>
      <c r="B4119" s="20" t="s">
        <v>8268</v>
      </c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8" t="s">
        <v>42</v>
      </c>
      <c r="AF4119" s="18"/>
      <c r="AG4119" s="18"/>
      <c r="AH4119" s="18"/>
      <c r="AI4119" s="18"/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 t="s">
        <v>42</v>
      </c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G4119" s="18"/>
      <c r="BH4119" s="18"/>
      <c r="BI4119" s="18"/>
      <c r="BJ4119" s="18"/>
      <c r="BK4119" s="18"/>
      <c r="BL4119" s="18"/>
      <c r="BM4119" s="18"/>
      <c r="BN4119" s="18"/>
      <c r="BO4119" s="18"/>
      <c r="BP4119" s="18"/>
    </row>
    <row r="4120" spans="1:68" x14ac:dyDescent="0.25">
      <c r="A4120" s="14" t="s">
        <v>8269</v>
      </c>
      <c r="B4120" s="2" t="s">
        <v>8270</v>
      </c>
      <c r="C4120" s="15"/>
      <c r="D4120" s="15"/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</row>
    <row r="4121" spans="1:68" x14ac:dyDescent="0.25">
      <c r="A4121" s="19" t="s">
        <v>8271</v>
      </c>
      <c r="B4121" s="20" t="s">
        <v>8272</v>
      </c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G4121" s="18"/>
      <c r="BH4121" s="18"/>
      <c r="BI4121" s="18"/>
      <c r="BJ4121" s="18"/>
      <c r="BK4121" s="18"/>
      <c r="BL4121" s="18"/>
      <c r="BM4121" s="18"/>
      <c r="BN4121" s="18"/>
      <c r="BO4121" s="18"/>
      <c r="BP4121" s="18" t="s">
        <v>42</v>
      </c>
    </row>
    <row r="4122" spans="1:68" x14ac:dyDescent="0.25">
      <c r="A4122" s="14" t="s">
        <v>8273</v>
      </c>
      <c r="B4122" s="2" t="s">
        <v>8274</v>
      </c>
      <c r="C4122" s="15"/>
      <c r="D4122" s="15"/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 t="s">
        <v>42</v>
      </c>
      <c r="AK4122" s="15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</row>
    <row r="4123" spans="1:68" x14ac:dyDescent="0.25">
      <c r="A4123" s="19" t="s">
        <v>8275</v>
      </c>
      <c r="B4123" s="20" t="s">
        <v>8276</v>
      </c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G4123" s="18"/>
      <c r="BH4123" s="18"/>
      <c r="BI4123" s="18"/>
      <c r="BJ4123" s="18"/>
      <c r="BK4123" s="18"/>
      <c r="BL4123" s="18"/>
      <c r="BM4123" s="18"/>
      <c r="BN4123" s="18"/>
      <c r="BO4123" s="18"/>
      <c r="BP4123" s="18"/>
    </row>
    <row r="4124" spans="1:68" x14ac:dyDescent="0.25">
      <c r="A4124" s="14" t="s">
        <v>8277</v>
      </c>
      <c r="B4124" s="2" t="s">
        <v>8278</v>
      </c>
      <c r="C4124" s="15"/>
      <c r="D4124" s="15"/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</row>
    <row r="4125" spans="1:68" x14ac:dyDescent="0.25">
      <c r="A4125" s="19" t="s">
        <v>8279</v>
      </c>
      <c r="B4125" s="20" t="s">
        <v>8280</v>
      </c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18"/>
      <c r="BK4125" s="18"/>
      <c r="BL4125" s="18"/>
      <c r="BM4125" s="18"/>
      <c r="BN4125" s="18"/>
      <c r="BO4125" s="18"/>
      <c r="BP4125" s="18"/>
    </row>
    <row r="4126" spans="1:68" x14ac:dyDescent="0.25">
      <c r="A4126" s="14" t="s">
        <v>8281</v>
      </c>
      <c r="B4126" s="2" t="s">
        <v>8282</v>
      </c>
      <c r="C4126" s="15"/>
      <c r="D4126" s="15"/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15"/>
      <c r="AS4126" s="15"/>
      <c r="AT4126" s="15" t="s">
        <v>42</v>
      </c>
      <c r="AU4126" s="15"/>
      <c r="AV4126" s="15"/>
      <c r="AW4126" s="15"/>
      <c r="AX4126" s="15"/>
      <c r="AY4126" s="15"/>
      <c r="AZ4126" s="15" t="s">
        <v>42</v>
      </c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</row>
    <row r="4127" spans="1:68" x14ac:dyDescent="0.25">
      <c r="A4127" s="19" t="s">
        <v>8283</v>
      </c>
      <c r="B4127" s="20" t="s">
        <v>8284</v>
      </c>
      <c r="C4127" s="18"/>
      <c r="D4127" s="18"/>
      <c r="E4127" s="18"/>
      <c r="F4127" s="18"/>
      <c r="G4127" s="18"/>
      <c r="H4127" s="18"/>
      <c r="I4127" s="18"/>
      <c r="J4127" s="18"/>
      <c r="K4127" s="18" t="s">
        <v>42</v>
      </c>
      <c r="L4127" s="18"/>
      <c r="M4127" s="18"/>
      <c r="N4127" s="18"/>
      <c r="O4127" s="18"/>
      <c r="P4127" s="18"/>
      <c r="Q4127" s="18"/>
      <c r="R4127" s="18"/>
      <c r="S4127" s="18" t="s">
        <v>42</v>
      </c>
      <c r="T4127" s="18"/>
      <c r="U4127" s="18" t="s">
        <v>42</v>
      </c>
      <c r="V4127" s="18"/>
      <c r="W4127" s="18"/>
      <c r="X4127" s="18"/>
      <c r="Y4127" s="18" t="s">
        <v>42</v>
      </c>
      <c r="Z4127" s="18"/>
      <c r="AA4127" s="18"/>
      <c r="AB4127" s="18"/>
      <c r="AC4127" s="18"/>
      <c r="AD4127" s="18"/>
      <c r="AE4127" s="18"/>
      <c r="AF4127" s="18"/>
      <c r="AG4127" s="18" t="s">
        <v>42</v>
      </c>
      <c r="AH4127" s="18"/>
      <c r="AI4127" s="18"/>
      <c r="AJ4127" s="18"/>
      <c r="AK4127" s="18"/>
      <c r="AL4127" s="18"/>
      <c r="AM4127" s="18"/>
      <c r="AN4127" s="18"/>
      <c r="AO4127" s="18"/>
      <c r="AP4127" s="18"/>
      <c r="AQ4127" s="18" t="s">
        <v>42</v>
      </c>
      <c r="AR4127" s="18"/>
      <c r="AS4127" s="18" t="s">
        <v>42</v>
      </c>
      <c r="AT4127" s="18"/>
      <c r="AU4127" s="18"/>
      <c r="AV4127" s="18"/>
      <c r="AW4127" s="18" t="s">
        <v>42</v>
      </c>
      <c r="AX4127" s="18"/>
      <c r="AY4127" s="18"/>
      <c r="AZ4127" s="18"/>
      <c r="BA4127" s="18" t="s">
        <v>42</v>
      </c>
      <c r="BB4127" s="18" t="s">
        <v>42</v>
      </c>
      <c r="BC4127" s="18"/>
      <c r="BD4127" s="18"/>
      <c r="BE4127" s="18"/>
      <c r="BF4127" s="18"/>
      <c r="BG4127" s="18"/>
      <c r="BH4127" s="18"/>
      <c r="BI4127" s="18"/>
      <c r="BJ4127" s="18"/>
      <c r="BK4127" s="18"/>
      <c r="BL4127" s="18"/>
      <c r="BM4127" s="18"/>
      <c r="BN4127" s="18"/>
      <c r="BO4127" s="18"/>
      <c r="BP4127" s="18"/>
    </row>
    <row r="4128" spans="1:68" x14ac:dyDescent="0.25">
      <c r="A4128" s="14" t="s">
        <v>8285</v>
      </c>
      <c r="B4128" s="2" t="s">
        <v>8286</v>
      </c>
      <c r="C4128" s="15"/>
      <c r="D4128" s="15"/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</row>
    <row r="4129" spans="1:68" x14ac:dyDescent="0.25">
      <c r="A4129" s="19" t="s">
        <v>8287</v>
      </c>
      <c r="B4129" s="20" t="s">
        <v>8288</v>
      </c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G4129" s="18"/>
      <c r="BH4129" s="18"/>
      <c r="BI4129" s="18"/>
      <c r="BJ4129" s="18"/>
      <c r="BK4129" s="18"/>
      <c r="BL4129" s="18"/>
      <c r="BM4129" s="18"/>
      <c r="BN4129" s="18"/>
      <c r="BO4129" s="18"/>
      <c r="BP4129" s="18"/>
    </row>
    <row r="4130" spans="1:68" x14ac:dyDescent="0.25">
      <c r="A4130" s="14" t="s">
        <v>8289</v>
      </c>
      <c r="B4130" s="2" t="s">
        <v>8290</v>
      </c>
      <c r="C4130" s="15"/>
      <c r="D4130" s="15"/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</row>
    <row r="4131" spans="1:68" x14ac:dyDescent="0.25">
      <c r="A4131" s="19" t="s">
        <v>8291</v>
      </c>
      <c r="B4131" s="20" t="s">
        <v>8292</v>
      </c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G4131" s="18"/>
      <c r="BH4131" s="18"/>
      <c r="BI4131" s="18"/>
      <c r="BJ4131" s="18"/>
      <c r="BK4131" s="18"/>
      <c r="BL4131" s="18"/>
      <c r="BM4131" s="18"/>
      <c r="BN4131" s="18"/>
      <c r="BO4131" s="18"/>
      <c r="BP4131" s="18"/>
    </row>
    <row r="4132" spans="1:68" x14ac:dyDescent="0.25">
      <c r="A4132" s="14" t="s">
        <v>8293</v>
      </c>
      <c r="B4132" s="2" t="s">
        <v>8294</v>
      </c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</row>
    <row r="4133" spans="1:68" x14ac:dyDescent="0.25">
      <c r="A4133" s="19" t="s">
        <v>8295</v>
      </c>
      <c r="B4133" s="20" t="s">
        <v>8296</v>
      </c>
      <c r="C4133" s="18"/>
      <c r="D4133" s="18"/>
      <c r="E4133" s="18"/>
      <c r="F4133" s="18"/>
      <c r="G4133" s="18"/>
      <c r="H4133" s="18"/>
      <c r="I4133" s="18"/>
      <c r="J4133" s="18"/>
      <c r="K4133" s="18"/>
      <c r="L4133" s="18" t="s">
        <v>42</v>
      </c>
      <c r="M4133" s="18"/>
      <c r="N4133" s="18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 t="s">
        <v>42</v>
      </c>
      <c r="AU4133" s="18"/>
      <c r="AV4133" s="18" t="s">
        <v>42</v>
      </c>
      <c r="AW4133" s="18"/>
      <c r="AX4133" s="18"/>
      <c r="AY4133" s="18"/>
      <c r="AZ4133" s="18"/>
      <c r="BA4133" s="18"/>
      <c r="BB4133" s="18" t="s">
        <v>42</v>
      </c>
      <c r="BC4133" s="18"/>
      <c r="BD4133" s="18"/>
      <c r="BE4133" s="18"/>
      <c r="BF4133" s="18"/>
      <c r="BG4133" s="18"/>
      <c r="BH4133" s="18"/>
      <c r="BI4133" s="18"/>
      <c r="BJ4133" s="18"/>
      <c r="BK4133" s="18"/>
      <c r="BL4133" s="18"/>
      <c r="BM4133" s="18"/>
      <c r="BN4133" s="18"/>
      <c r="BO4133" s="18"/>
      <c r="BP4133" s="18"/>
    </row>
    <row r="4134" spans="1:68" x14ac:dyDescent="0.25">
      <c r="A4134" s="14" t="s">
        <v>8297</v>
      </c>
      <c r="B4134" s="2" t="s">
        <v>8298</v>
      </c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  <c r="P4134" s="15" t="s">
        <v>42</v>
      </c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 t="s">
        <v>42</v>
      </c>
    </row>
    <row r="4135" spans="1:68" x14ac:dyDescent="0.25">
      <c r="A4135" s="19" t="s">
        <v>8299</v>
      </c>
      <c r="B4135" s="20" t="s">
        <v>8300</v>
      </c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G4135" s="18"/>
      <c r="BH4135" s="18"/>
      <c r="BI4135" s="18"/>
      <c r="BJ4135" s="18"/>
      <c r="BK4135" s="18"/>
      <c r="BL4135" s="18"/>
      <c r="BM4135" s="18"/>
      <c r="BN4135" s="18"/>
      <c r="BO4135" s="18"/>
      <c r="BP4135" s="18"/>
    </row>
    <row r="4136" spans="1:68" x14ac:dyDescent="0.25">
      <c r="A4136" s="14" t="s">
        <v>8301</v>
      </c>
      <c r="B4136" s="2" t="s">
        <v>8302</v>
      </c>
      <c r="C4136" s="15"/>
      <c r="D4136" s="15"/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 t="s">
        <v>42</v>
      </c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</row>
    <row r="4137" spans="1:68" x14ac:dyDescent="0.25">
      <c r="A4137" s="19" t="s">
        <v>8303</v>
      </c>
      <c r="B4137" s="20" t="s">
        <v>8304</v>
      </c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G4137" s="18"/>
      <c r="BH4137" s="18"/>
      <c r="BI4137" s="18"/>
      <c r="BJ4137" s="18"/>
      <c r="BK4137" s="18"/>
      <c r="BL4137" s="18"/>
      <c r="BM4137" s="18"/>
      <c r="BN4137" s="18"/>
      <c r="BO4137" s="18"/>
      <c r="BP4137" s="18"/>
    </row>
    <row r="4138" spans="1:68" x14ac:dyDescent="0.25">
      <c r="A4138" s="14" t="s">
        <v>8305</v>
      </c>
      <c r="B4138" s="2" t="s">
        <v>8306</v>
      </c>
      <c r="C4138" s="15"/>
      <c r="D4138" s="15"/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</row>
    <row r="4139" spans="1:68" x14ac:dyDescent="0.25">
      <c r="A4139" s="19" t="s">
        <v>8307</v>
      </c>
      <c r="B4139" s="20" t="s">
        <v>8308</v>
      </c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 t="s">
        <v>42</v>
      </c>
      <c r="BA4139" s="18"/>
      <c r="BB4139" s="18"/>
      <c r="BC4139" s="18"/>
      <c r="BD4139" s="18"/>
      <c r="BE4139" s="18"/>
      <c r="BF4139" s="18"/>
      <c r="BG4139" s="18"/>
      <c r="BH4139" s="18"/>
      <c r="BI4139" s="18" t="s">
        <v>42</v>
      </c>
      <c r="BJ4139" s="18"/>
      <c r="BK4139" s="18"/>
      <c r="BL4139" s="18"/>
      <c r="BM4139" s="18"/>
      <c r="BN4139" s="18"/>
      <c r="BO4139" s="18"/>
      <c r="BP4139" s="18"/>
    </row>
    <row r="4140" spans="1:68" x14ac:dyDescent="0.25">
      <c r="A4140" s="14" t="s">
        <v>8309</v>
      </c>
      <c r="B4140" s="2" t="s">
        <v>8310</v>
      </c>
      <c r="C4140" s="15"/>
      <c r="D4140" s="15"/>
      <c r="E4140" s="15"/>
      <c r="F4140" s="15"/>
      <c r="G4140" s="15"/>
      <c r="H4140" s="15"/>
      <c r="I4140" s="15"/>
      <c r="J4140" s="15"/>
      <c r="K4140" s="15"/>
      <c r="L4140" s="15" t="s">
        <v>42</v>
      </c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 t="s">
        <v>42</v>
      </c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 t="s">
        <v>42</v>
      </c>
      <c r="BK4140" s="15"/>
      <c r="BL4140" s="15"/>
      <c r="BM4140" s="15"/>
      <c r="BN4140" s="15"/>
      <c r="BO4140" s="15"/>
      <c r="BP4140" s="15"/>
    </row>
    <row r="4141" spans="1:68" x14ac:dyDescent="0.25">
      <c r="A4141" s="19" t="s">
        <v>8311</v>
      </c>
      <c r="B4141" s="20" t="s">
        <v>8312</v>
      </c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 t="s">
        <v>42</v>
      </c>
      <c r="BB4141" s="18"/>
      <c r="BC4141" s="18"/>
      <c r="BD4141" s="18"/>
      <c r="BE4141" s="18"/>
      <c r="BF4141" s="18"/>
      <c r="BG4141" s="18"/>
      <c r="BH4141" s="18"/>
      <c r="BI4141" s="18"/>
      <c r="BJ4141" s="18"/>
      <c r="BK4141" s="18"/>
      <c r="BL4141" s="18"/>
      <c r="BM4141" s="18" t="s">
        <v>42</v>
      </c>
      <c r="BN4141" s="18"/>
      <c r="BO4141" s="18" t="s">
        <v>42</v>
      </c>
      <c r="BP4141" s="18"/>
    </row>
    <row r="4142" spans="1:68" x14ac:dyDescent="0.25">
      <c r="A4142" s="14" t="s">
        <v>8313</v>
      </c>
      <c r="B4142" s="2" t="s">
        <v>8314</v>
      </c>
      <c r="C4142" s="15"/>
      <c r="D4142" s="15"/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 t="s">
        <v>42</v>
      </c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 t="s">
        <v>42</v>
      </c>
      <c r="AI4142" s="15"/>
      <c r="AJ4142" s="15" t="s">
        <v>42</v>
      </c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</row>
    <row r="4143" spans="1:68" x14ac:dyDescent="0.25">
      <c r="A4143" s="19" t="s">
        <v>8315</v>
      </c>
      <c r="B4143" s="20" t="s">
        <v>8316</v>
      </c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  <c r="AK4143" s="18"/>
      <c r="AL4143" s="18"/>
      <c r="AM4143" s="18"/>
      <c r="AN4143" s="18"/>
      <c r="AO4143" s="18"/>
      <c r="AP4143" s="18"/>
      <c r="AQ4143" s="18"/>
      <c r="AR4143" s="18" t="s">
        <v>42</v>
      </c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G4143" s="18"/>
      <c r="BH4143" s="18"/>
      <c r="BI4143" s="18"/>
      <c r="BJ4143" s="18"/>
      <c r="BK4143" s="18"/>
      <c r="BL4143" s="18"/>
      <c r="BM4143" s="18"/>
      <c r="BN4143" s="18"/>
      <c r="BO4143" s="18"/>
      <c r="BP4143" s="18"/>
    </row>
    <row r="4144" spans="1:68" x14ac:dyDescent="0.25">
      <c r="A4144" s="14" t="s">
        <v>8317</v>
      </c>
      <c r="B4144" s="2" t="s">
        <v>8318</v>
      </c>
      <c r="C4144" s="15"/>
      <c r="D4144" s="15"/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</row>
    <row r="4145" spans="1:68" x14ac:dyDescent="0.25">
      <c r="A4145" s="19" t="s">
        <v>8319</v>
      </c>
      <c r="B4145" s="20" t="s">
        <v>8320</v>
      </c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G4145" s="18"/>
      <c r="BH4145" s="18"/>
      <c r="BI4145" s="18"/>
      <c r="BJ4145" s="18"/>
      <c r="BK4145" s="18"/>
      <c r="BL4145" s="18"/>
      <c r="BM4145" s="18"/>
      <c r="BN4145" s="18"/>
      <c r="BO4145" s="18"/>
      <c r="BP4145" s="18"/>
    </row>
    <row r="4146" spans="1:68" x14ac:dyDescent="0.25">
      <c r="A4146" s="14" t="s">
        <v>8321</v>
      </c>
      <c r="B4146" s="2" t="s">
        <v>8322</v>
      </c>
      <c r="C4146" s="15"/>
      <c r="D4146" s="15"/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</row>
    <row r="4147" spans="1:68" x14ac:dyDescent="0.25">
      <c r="A4147" s="19" t="s">
        <v>8323</v>
      </c>
      <c r="B4147" s="20" t="s">
        <v>8324</v>
      </c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G4147" s="18"/>
      <c r="BH4147" s="18"/>
      <c r="BI4147" s="18"/>
      <c r="BJ4147" s="18"/>
      <c r="BK4147" s="18"/>
      <c r="BL4147" s="18"/>
      <c r="BM4147" s="18"/>
      <c r="BN4147" s="18"/>
      <c r="BO4147" s="18"/>
      <c r="BP4147" s="18"/>
    </row>
    <row r="4148" spans="1:68" x14ac:dyDescent="0.25">
      <c r="A4148" s="14" t="s">
        <v>8325</v>
      </c>
      <c r="B4148" s="2" t="s">
        <v>8326</v>
      </c>
      <c r="C4148" s="15"/>
      <c r="D4148" s="15"/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 t="s">
        <v>42</v>
      </c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 t="s">
        <v>42</v>
      </c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</row>
    <row r="4149" spans="1:68" x14ac:dyDescent="0.25">
      <c r="A4149" s="19" t="s">
        <v>8327</v>
      </c>
      <c r="B4149" s="20" t="s">
        <v>8328</v>
      </c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G4149" s="18"/>
      <c r="BH4149" s="18"/>
      <c r="BI4149" s="18"/>
      <c r="BJ4149" s="18"/>
      <c r="BK4149" s="18"/>
      <c r="BL4149" s="18"/>
      <c r="BM4149" s="18"/>
      <c r="BN4149" s="18"/>
      <c r="BO4149" s="18"/>
      <c r="BP4149" s="18"/>
    </row>
    <row r="4150" spans="1:68" x14ac:dyDescent="0.25">
      <c r="A4150" s="14" t="s">
        <v>8329</v>
      </c>
      <c r="B4150" s="2" t="s">
        <v>8330</v>
      </c>
      <c r="C4150" s="15"/>
      <c r="D4150" s="15"/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</row>
    <row r="4151" spans="1:68" x14ac:dyDescent="0.25">
      <c r="A4151" s="19" t="s">
        <v>8331</v>
      </c>
      <c r="B4151" s="20" t="s">
        <v>8332</v>
      </c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G4151" s="18"/>
      <c r="BH4151" s="18"/>
      <c r="BI4151" s="18"/>
      <c r="BJ4151" s="18"/>
      <c r="BK4151" s="18"/>
      <c r="BL4151" s="18"/>
      <c r="BM4151" s="18"/>
      <c r="BN4151" s="18"/>
      <c r="BO4151" s="18"/>
      <c r="BP4151" s="18"/>
    </row>
    <row r="4152" spans="1:68" x14ac:dyDescent="0.25">
      <c r="A4152" s="14" t="s">
        <v>8333</v>
      </c>
      <c r="B4152" s="2" t="s">
        <v>8334</v>
      </c>
      <c r="C4152" s="15"/>
      <c r="D4152" s="15"/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 t="s">
        <v>42</v>
      </c>
      <c r="BJ4152" s="15"/>
      <c r="BK4152" s="15"/>
      <c r="BL4152" s="15"/>
      <c r="BM4152" s="15"/>
      <c r="BN4152" s="15"/>
      <c r="BO4152" s="15"/>
      <c r="BP4152" s="15"/>
    </row>
    <row r="4153" spans="1:68" x14ac:dyDescent="0.25">
      <c r="A4153" s="19" t="s">
        <v>8335</v>
      </c>
      <c r="B4153" s="20" t="s">
        <v>8336</v>
      </c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 t="s">
        <v>42</v>
      </c>
      <c r="BB4153" s="18"/>
      <c r="BC4153" s="18"/>
      <c r="BD4153" s="18"/>
      <c r="BE4153" s="18"/>
      <c r="BF4153" s="18"/>
      <c r="BG4153" s="18"/>
      <c r="BH4153" s="18"/>
      <c r="BI4153" s="18"/>
      <c r="BJ4153" s="18"/>
      <c r="BK4153" s="18"/>
      <c r="BL4153" s="18"/>
      <c r="BM4153" s="18"/>
      <c r="BN4153" s="18"/>
      <c r="BO4153" s="18"/>
      <c r="BP4153" s="18"/>
    </row>
    <row r="4154" spans="1:68" x14ac:dyDescent="0.25">
      <c r="A4154" s="14" t="s">
        <v>8337</v>
      </c>
      <c r="B4154" s="2" t="s">
        <v>8338</v>
      </c>
      <c r="C4154" s="15"/>
      <c r="D4154" s="15"/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 t="s">
        <v>42</v>
      </c>
      <c r="AL4154" s="15"/>
      <c r="AM4154" s="15"/>
      <c r="AN4154" s="15"/>
      <c r="AO4154" s="15"/>
      <c r="AP4154" s="15"/>
      <c r="AQ4154" s="15"/>
      <c r="AR4154" s="15"/>
      <c r="AS4154" s="15"/>
      <c r="AT4154" s="15" t="s">
        <v>42</v>
      </c>
      <c r="AU4154" s="15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</row>
    <row r="4155" spans="1:68" x14ac:dyDescent="0.25">
      <c r="A4155" s="19" t="s">
        <v>8339</v>
      </c>
      <c r="B4155" s="20" t="s">
        <v>8340</v>
      </c>
      <c r="C4155" s="18"/>
      <c r="D4155" s="18"/>
      <c r="E4155" s="18"/>
      <c r="F4155" s="18"/>
      <c r="G4155" s="18"/>
      <c r="H4155" s="18"/>
      <c r="I4155" s="18"/>
      <c r="J4155" s="18"/>
      <c r="K4155" s="18" t="s">
        <v>42</v>
      </c>
      <c r="L4155" s="18"/>
      <c r="M4155" s="18"/>
      <c r="N4155" s="18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  <c r="BB4155" s="18" t="s">
        <v>42</v>
      </c>
      <c r="BC4155" s="18"/>
      <c r="BD4155" s="18"/>
      <c r="BE4155" s="18"/>
      <c r="BF4155" s="18"/>
      <c r="BG4155" s="18" t="s">
        <v>42</v>
      </c>
      <c r="BH4155" s="18"/>
      <c r="BI4155" s="18"/>
      <c r="BJ4155" s="18"/>
      <c r="BK4155" s="18"/>
      <c r="BL4155" s="18"/>
      <c r="BM4155" s="18"/>
      <c r="BN4155" s="18"/>
      <c r="BO4155" s="18"/>
      <c r="BP4155" s="18"/>
    </row>
    <row r="4156" spans="1:68" x14ac:dyDescent="0.25">
      <c r="A4156" s="14" t="s">
        <v>8341</v>
      </c>
      <c r="B4156" s="2" t="s">
        <v>8342</v>
      </c>
      <c r="C4156" s="15"/>
      <c r="D4156" s="15"/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 t="s">
        <v>42</v>
      </c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</row>
    <row r="4157" spans="1:68" x14ac:dyDescent="0.25">
      <c r="A4157" s="19" t="s">
        <v>8343</v>
      </c>
      <c r="B4157" s="20" t="s">
        <v>8344</v>
      </c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  <c r="BB4157" s="18"/>
      <c r="BC4157" s="18"/>
      <c r="BD4157" s="18"/>
      <c r="BE4157" s="18"/>
      <c r="BF4157" s="18"/>
      <c r="BG4157" s="18"/>
      <c r="BH4157" s="18"/>
      <c r="BI4157" s="18"/>
      <c r="BJ4157" s="18"/>
      <c r="BK4157" s="18"/>
      <c r="BL4157" s="18"/>
      <c r="BM4157" s="18"/>
      <c r="BN4157" s="18"/>
      <c r="BO4157" s="18"/>
      <c r="BP4157" s="18"/>
    </row>
    <row r="4158" spans="1:68" x14ac:dyDescent="0.25">
      <c r="A4158" s="14" t="s">
        <v>8345</v>
      </c>
      <c r="B4158" s="2" t="s">
        <v>8346</v>
      </c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</row>
    <row r="4159" spans="1:68" x14ac:dyDescent="0.25">
      <c r="A4159" s="19" t="s">
        <v>8347</v>
      </c>
      <c r="B4159" s="20" t="s">
        <v>8348</v>
      </c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  <c r="BB4159" s="18"/>
      <c r="BC4159" s="18"/>
      <c r="BD4159" s="18"/>
      <c r="BE4159" s="18"/>
      <c r="BF4159" s="18"/>
      <c r="BG4159" s="18"/>
      <c r="BH4159" s="18"/>
      <c r="BI4159" s="18"/>
      <c r="BJ4159" s="18"/>
      <c r="BK4159" s="18"/>
      <c r="BL4159" s="18"/>
      <c r="BM4159" s="18"/>
      <c r="BN4159" s="18"/>
      <c r="BO4159" s="18"/>
      <c r="BP4159" s="18"/>
    </row>
    <row r="4160" spans="1:68" x14ac:dyDescent="0.25">
      <c r="A4160" s="14" t="s">
        <v>8349</v>
      </c>
      <c r="B4160" s="2" t="s">
        <v>8350</v>
      </c>
      <c r="C4160" s="15"/>
      <c r="D4160" s="15"/>
      <c r="E4160" s="15"/>
      <c r="F4160" s="15"/>
      <c r="G4160" s="15"/>
      <c r="H4160" s="15"/>
      <c r="I4160" s="15" t="s">
        <v>42</v>
      </c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 t="s">
        <v>42</v>
      </c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</row>
    <row r="4161" spans="1:68" x14ac:dyDescent="0.25">
      <c r="A4161" s="19" t="s">
        <v>8351</v>
      </c>
      <c r="B4161" s="20" t="s">
        <v>8352</v>
      </c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  <c r="BB4161" s="18"/>
      <c r="BC4161" s="18"/>
      <c r="BD4161" s="18"/>
      <c r="BE4161" s="18"/>
      <c r="BF4161" s="18"/>
      <c r="BG4161" s="18"/>
      <c r="BH4161" s="18"/>
      <c r="BI4161" s="18"/>
      <c r="BJ4161" s="18"/>
      <c r="BK4161" s="18"/>
      <c r="BL4161" s="18"/>
      <c r="BM4161" s="18"/>
      <c r="BN4161" s="18"/>
      <c r="BO4161" s="18"/>
      <c r="BP4161" s="18"/>
    </row>
    <row r="4162" spans="1:68" x14ac:dyDescent="0.25">
      <c r="A4162" s="14" t="s">
        <v>8353</v>
      </c>
      <c r="B4162" s="2" t="s">
        <v>8354</v>
      </c>
      <c r="C4162" s="15"/>
      <c r="D4162" s="15"/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</row>
    <row r="4163" spans="1:68" x14ac:dyDescent="0.25">
      <c r="A4163" s="19" t="s">
        <v>8355</v>
      </c>
      <c r="B4163" s="20" t="s">
        <v>8356</v>
      </c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  <c r="BB4163" s="18"/>
      <c r="BC4163" s="18"/>
      <c r="BD4163" s="18"/>
      <c r="BE4163" s="18"/>
      <c r="BF4163" s="18"/>
      <c r="BG4163" s="18"/>
      <c r="BH4163" s="18"/>
      <c r="BI4163" s="18"/>
      <c r="BJ4163" s="18"/>
      <c r="BK4163" s="18"/>
      <c r="BL4163" s="18"/>
      <c r="BM4163" s="18"/>
      <c r="BN4163" s="18"/>
      <c r="BO4163" s="18"/>
      <c r="BP4163" s="18" t="s">
        <v>42</v>
      </c>
    </row>
    <row r="4164" spans="1:68" x14ac:dyDescent="0.25">
      <c r="A4164" s="14" t="s">
        <v>8357</v>
      </c>
      <c r="B4164" s="2" t="s">
        <v>8358</v>
      </c>
      <c r="C4164" s="15"/>
      <c r="D4164" s="15"/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</row>
    <row r="4165" spans="1:68" x14ac:dyDescent="0.25">
      <c r="A4165" s="19" t="s">
        <v>8359</v>
      </c>
      <c r="B4165" s="20" t="s">
        <v>8360</v>
      </c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  <c r="BB4165" s="18"/>
      <c r="BC4165" s="18"/>
      <c r="BD4165" s="18"/>
      <c r="BE4165" s="18"/>
      <c r="BF4165" s="18"/>
      <c r="BG4165" s="18"/>
      <c r="BH4165" s="18"/>
      <c r="BI4165" s="18"/>
      <c r="BJ4165" s="18"/>
      <c r="BK4165" s="18"/>
      <c r="BL4165" s="18"/>
      <c r="BM4165" s="18"/>
      <c r="BN4165" s="18"/>
      <c r="BO4165" s="18"/>
      <c r="BP4165" s="18"/>
    </row>
    <row r="4166" spans="1:68" x14ac:dyDescent="0.25">
      <c r="A4166" s="14" t="s">
        <v>8361</v>
      </c>
      <c r="B4166" s="2" t="s">
        <v>8362</v>
      </c>
      <c r="C4166" s="15"/>
      <c r="D4166" s="15"/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 t="s">
        <v>42</v>
      </c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</row>
    <row r="4167" spans="1:68" x14ac:dyDescent="0.25">
      <c r="A4167" s="19" t="s">
        <v>8363</v>
      </c>
      <c r="B4167" s="20" t="s">
        <v>8364</v>
      </c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  <c r="BB4167" s="18"/>
      <c r="BC4167" s="18"/>
      <c r="BD4167" s="18"/>
      <c r="BE4167" s="18"/>
      <c r="BF4167" s="18"/>
      <c r="BG4167" s="18"/>
      <c r="BH4167" s="18"/>
      <c r="BI4167" s="18"/>
      <c r="BJ4167" s="18"/>
      <c r="BK4167" s="18"/>
      <c r="BL4167" s="18"/>
      <c r="BM4167" s="18"/>
      <c r="BN4167" s="18"/>
      <c r="BO4167" s="18"/>
      <c r="BP4167" s="18"/>
    </row>
    <row r="4168" spans="1:68" x14ac:dyDescent="0.25">
      <c r="A4168" s="14" t="s">
        <v>8365</v>
      </c>
      <c r="B4168" s="2" t="s">
        <v>8366</v>
      </c>
      <c r="C4168" s="15"/>
      <c r="D4168" s="15"/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 t="s">
        <v>42</v>
      </c>
      <c r="AD4168" s="15"/>
      <c r="AE4168" s="15"/>
      <c r="AF4168" s="15"/>
      <c r="AG4168" s="15" t="s">
        <v>42</v>
      </c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 t="s">
        <v>42</v>
      </c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</row>
    <row r="4169" spans="1:68" x14ac:dyDescent="0.25">
      <c r="A4169" s="19" t="s">
        <v>8367</v>
      </c>
      <c r="B4169" s="20" t="s">
        <v>8368</v>
      </c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  <c r="BB4169" s="18"/>
      <c r="BC4169" s="18"/>
      <c r="BD4169" s="18"/>
      <c r="BE4169" s="18"/>
      <c r="BF4169" s="18"/>
      <c r="BG4169" s="18"/>
      <c r="BH4169" s="18"/>
      <c r="BI4169" s="18"/>
      <c r="BJ4169" s="18"/>
      <c r="BK4169" s="18"/>
      <c r="BL4169" s="18"/>
      <c r="BM4169" s="18"/>
      <c r="BN4169" s="18"/>
      <c r="BO4169" s="18"/>
      <c r="BP4169" s="18"/>
    </row>
    <row r="4170" spans="1:68" x14ac:dyDescent="0.25">
      <c r="A4170" s="14" t="s">
        <v>8369</v>
      </c>
      <c r="B4170" s="2" t="s">
        <v>8370</v>
      </c>
      <c r="C4170" s="15"/>
      <c r="D4170" s="15"/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 t="s">
        <v>42</v>
      </c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</row>
    <row r="4171" spans="1:68" x14ac:dyDescent="0.25">
      <c r="A4171" s="19" t="s">
        <v>8371</v>
      </c>
      <c r="B4171" s="20" t="s">
        <v>8372</v>
      </c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  <c r="BB4171" s="18"/>
      <c r="BC4171" s="18"/>
      <c r="BD4171" s="18"/>
      <c r="BE4171" s="18"/>
      <c r="BF4171" s="18"/>
      <c r="BG4171" s="18"/>
      <c r="BH4171" s="18"/>
      <c r="BI4171" s="18"/>
      <c r="BJ4171" s="18"/>
      <c r="BK4171" s="18"/>
      <c r="BL4171" s="18"/>
      <c r="BM4171" s="18"/>
      <c r="BN4171" s="18"/>
      <c r="BO4171" s="18" t="s">
        <v>42</v>
      </c>
      <c r="BP4171" s="18"/>
    </row>
    <row r="4172" spans="1:68" x14ac:dyDescent="0.25">
      <c r="A4172" s="14" t="s">
        <v>8373</v>
      </c>
      <c r="B4172" s="2" t="s">
        <v>8374</v>
      </c>
      <c r="C4172" s="15"/>
      <c r="D4172" s="15"/>
      <c r="E4172" s="15"/>
      <c r="F4172" s="15"/>
      <c r="G4172" s="15"/>
      <c r="H4172" s="15"/>
      <c r="I4172" s="15"/>
      <c r="J4172" s="15" t="s">
        <v>42</v>
      </c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</row>
    <row r="4173" spans="1:68" x14ac:dyDescent="0.25">
      <c r="A4173" s="19" t="s">
        <v>8375</v>
      </c>
      <c r="B4173" s="20" t="s">
        <v>8376</v>
      </c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  <c r="BB4173" s="18"/>
      <c r="BC4173" s="18"/>
      <c r="BD4173" s="18"/>
      <c r="BE4173" s="18"/>
      <c r="BF4173" s="18"/>
      <c r="BG4173" s="18"/>
      <c r="BH4173" s="18"/>
      <c r="BI4173" s="18"/>
      <c r="BJ4173" s="18"/>
      <c r="BK4173" s="18"/>
      <c r="BL4173" s="18"/>
      <c r="BM4173" s="18"/>
      <c r="BN4173" s="18"/>
      <c r="BO4173" s="18"/>
      <c r="BP4173" s="18"/>
    </row>
    <row r="4174" spans="1:68" x14ac:dyDescent="0.25">
      <c r="A4174" s="14" t="s">
        <v>8377</v>
      </c>
      <c r="B4174" s="2" t="s">
        <v>8378</v>
      </c>
      <c r="C4174" s="15"/>
      <c r="D4174" s="15"/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 t="s">
        <v>42</v>
      </c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</row>
    <row r="4175" spans="1:68" x14ac:dyDescent="0.25">
      <c r="A4175" s="19" t="s">
        <v>8379</v>
      </c>
      <c r="B4175" s="20" t="s">
        <v>8380</v>
      </c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  <c r="BB4175" s="18"/>
      <c r="BC4175" s="18"/>
      <c r="BD4175" s="18"/>
      <c r="BE4175" s="18"/>
      <c r="BF4175" s="18"/>
      <c r="BG4175" s="18"/>
      <c r="BH4175" s="18"/>
      <c r="BI4175" s="18"/>
      <c r="BJ4175" s="18"/>
      <c r="BK4175" s="18"/>
      <c r="BL4175" s="18"/>
      <c r="BM4175" s="18"/>
      <c r="BN4175" s="18"/>
      <c r="BO4175" s="18"/>
      <c r="BP4175" s="18"/>
    </row>
    <row r="4176" spans="1:68" x14ac:dyDescent="0.25">
      <c r="A4176" s="14" t="s">
        <v>8381</v>
      </c>
      <c r="B4176" s="2" t="s">
        <v>8382</v>
      </c>
      <c r="C4176" s="15"/>
      <c r="D4176" s="15" t="s">
        <v>42</v>
      </c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 t="s">
        <v>42</v>
      </c>
      <c r="AK4176" s="15"/>
      <c r="AL4176" s="15"/>
      <c r="AM4176" s="15"/>
      <c r="AN4176" s="15"/>
      <c r="AO4176" s="15"/>
      <c r="AP4176" s="15"/>
      <c r="AQ4176" s="15"/>
      <c r="AR4176" s="15" t="s">
        <v>42</v>
      </c>
      <c r="AS4176" s="15"/>
      <c r="AT4176" s="15" t="s">
        <v>42</v>
      </c>
      <c r="AU4176" s="15"/>
      <c r="AV4176" s="15"/>
      <c r="AW4176" s="15"/>
      <c r="AX4176" s="15"/>
      <c r="AY4176" s="15"/>
      <c r="AZ4176" s="15"/>
      <c r="BA4176" s="15"/>
      <c r="BB4176" s="15" t="s">
        <v>42</v>
      </c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</row>
    <row r="4177" spans="1:68" x14ac:dyDescent="0.25">
      <c r="A4177" s="19" t="s">
        <v>8383</v>
      </c>
      <c r="B4177" s="20" t="s">
        <v>8384</v>
      </c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 t="s">
        <v>42</v>
      </c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 t="s">
        <v>42</v>
      </c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  <c r="BB4177" s="18"/>
      <c r="BC4177" s="18"/>
      <c r="BD4177" s="18"/>
      <c r="BE4177" s="18"/>
      <c r="BF4177" s="18"/>
      <c r="BG4177" s="18"/>
      <c r="BH4177" s="18"/>
      <c r="BI4177" s="18"/>
      <c r="BJ4177" s="18"/>
      <c r="BK4177" s="18"/>
      <c r="BL4177" s="18"/>
      <c r="BM4177" s="18"/>
      <c r="BN4177" s="18"/>
      <c r="BO4177" s="18"/>
      <c r="BP4177" s="18" t="s">
        <v>42</v>
      </c>
    </row>
    <row r="4178" spans="1:68" x14ac:dyDescent="0.25">
      <c r="A4178" s="14" t="s">
        <v>8385</v>
      </c>
      <c r="B4178" s="2" t="s">
        <v>8386</v>
      </c>
      <c r="C4178" s="15"/>
      <c r="D4178" s="15"/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</row>
    <row r="4179" spans="1:68" x14ac:dyDescent="0.25">
      <c r="A4179" s="19" t="s">
        <v>8387</v>
      </c>
      <c r="B4179" s="20" t="s">
        <v>8388</v>
      </c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  <c r="BB4179" s="18"/>
      <c r="BC4179" s="18"/>
      <c r="BD4179" s="18"/>
      <c r="BE4179" s="18"/>
      <c r="BF4179" s="18"/>
      <c r="BG4179" s="18"/>
      <c r="BH4179" s="18"/>
      <c r="BI4179" s="18"/>
      <c r="BJ4179" s="18"/>
      <c r="BK4179" s="18"/>
      <c r="BL4179" s="18"/>
      <c r="BM4179" s="18"/>
      <c r="BN4179" s="18"/>
      <c r="BO4179" s="18"/>
      <c r="BP4179" s="18"/>
    </row>
    <row r="4180" spans="1:68" x14ac:dyDescent="0.25">
      <c r="A4180" s="14" t="s">
        <v>8389</v>
      </c>
      <c r="B4180" s="2" t="s">
        <v>8390</v>
      </c>
      <c r="C4180" s="15"/>
      <c r="D4180" s="15"/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</row>
    <row r="4181" spans="1:68" x14ac:dyDescent="0.25">
      <c r="A4181" s="19" t="s">
        <v>8391</v>
      </c>
      <c r="B4181" s="20" t="s">
        <v>8392</v>
      </c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 t="s">
        <v>42</v>
      </c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  <c r="AK4181" s="18"/>
      <c r="AL4181" s="18"/>
      <c r="AM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  <c r="BB4181" s="18"/>
      <c r="BC4181" s="18"/>
      <c r="BD4181" s="18"/>
      <c r="BE4181" s="18"/>
      <c r="BF4181" s="18"/>
      <c r="BG4181" s="18"/>
      <c r="BH4181" s="18"/>
      <c r="BI4181" s="18"/>
      <c r="BJ4181" s="18"/>
      <c r="BK4181" s="18"/>
      <c r="BL4181" s="18"/>
      <c r="BM4181" s="18"/>
      <c r="BN4181" s="18"/>
      <c r="BO4181" s="18"/>
      <c r="BP4181" s="18"/>
    </row>
    <row r="4182" spans="1:68" x14ac:dyDescent="0.25">
      <c r="A4182" s="14" t="s">
        <v>8393</v>
      </c>
      <c r="B4182" s="2" t="s">
        <v>8394</v>
      </c>
      <c r="C4182" s="15"/>
      <c r="D4182" s="15"/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</row>
    <row r="4183" spans="1:68" x14ac:dyDescent="0.25">
      <c r="A4183" s="19" t="s">
        <v>8395</v>
      </c>
      <c r="B4183" s="20" t="s">
        <v>8396</v>
      </c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 t="s">
        <v>42</v>
      </c>
      <c r="T4183" s="18"/>
      <c r="U4183" s="18"/>
      <c r="V4183" s="18"/>
      <c r="W4183" s="18" t="s">
        <v>42</v>
      </c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 t="s">
        <v>42</v>
      </c>
      <c r="AT4183" s="18"/>
      <c r="AU4183" s="18" t="s">
        <v>42</v>
      </c>
      <c r="AV4183" s="18"/>
      <c r="AW4183" s="18"/>
      <c r="AX4183" s="18"/>
      <c r="AY4183" s="18"/>
      <c r="AZ4183" s="18"/>
      <c r="BA4183" s="18" t="s">
        <v>42</v>
      </c>
      <c r="BB4183" s="18"/>
      <c r="BC4183" s="18"/>
      <c r="BD4183" s="18"/>
      <c r="BE4183" s="18"/>
      <c r="BF4183" s="18"/>
      <c r="BG4183" s="18"/>
      <c r="BH4183" s="18"/>
      <c r="BI4183" s="18"/>
      <c r="BJ4183" s="18"/>
      <c r="BK4183" s="18"/>
      <c r="BL4183" s="18"/>
      <c r="BM4183" s="18"/>
      <c r="BN4183" s="18"/>
      <c r="BO4183" s="18" t="s">
        <v>42</v>
      </c>
      <c r="BP4183" s="18"/>
    </row>
    <row r="4184" spans="1:68" x14ac:dyDescent="0.25">
      <c r="A4184" s="14" t="s">
        <v>8397</v>
      </c>
      <c r="B4184" s="2" t="s">
        <v>8398</v>
      </c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 t="s">
        <v>42</v>
      </c>
      <c r="BA4184" s="15"/>
      <c r="BB4184" s="15"/>
      <c r="BC4184" s="15"/>
      <c r="BD4184" s="15"/>
      <c r="BE4184" s="15"/>
      <c r="BF4184" s="15"/>
      <c r="BG4184" s="15"/>
      <c r="BH4184" s="15" t="s">
        <v>42</v>
      </c>
      <c r="BI4184" s="15" t="s">
        <v>42</v>
      </c>
      <c r="BJ4184" s="15"/>
      <c r="BK4184" s="15"/>
      <c r="BL4184" s="15"/>
      <c r="BM4184" s="15"/>
      <c r="BN4184" s="15"/>
      <c r="BO4184" s="15"/>
      <c r="BP4184" s="15"/>
    </row>
    <row r="4185" spans="1:68" x14ac:dyDescent="0.25">
      <c r="A4185" s="19" t="s">
        <v>8399</v>
      </c>
      <c r="B4185" s="20" t="s">
        <v>8400</v>
      </c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 t="s">
        <v>42</v>
      </c>
      <c r="BA4185" s="18"/>
      <c r="BB4185" s="18"/>
      <c r="BC4185" s="18"/>
      <c r="BD4185" s="18"/>
      <c r="BE4185" s="18"/>
      <c r="BF4185" s="18"/>
      <c r="BG4185" s="18"/>
      <c r="BH4185" s="18"/>
      <c r="BI4185" s="18" t="s">
        <v>42</v>
      </c>
      <c r="BJ4185" s="18"/>
      <c r="BK4185" s="18"/>
      <c r="BL4185" s="18"/>
      <c r="BM4185" s="18"/>
      <c r="BN4185" s="18"/>
      <c r="BO4185" s="18" t="s">
        <v>42</v>
      </c>
      <c r="BP4185" s="18"/>
    </row>
    <row r="4186" spans="1:68" x14ac:dyDescent="0.25">
      <c r="A4186" s="14" t="s">
        <v>8401</v>
      </c>
      <c r="B4186" s="2" t="s">
        <v>8402</v>
      </c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 t="s">
        <v>42</v>
      </c>
      <c r="AK4186" s="15"/>
      <c r="AL4186" s="15"/>
      <c r="AM4186" s="15"/>
      <c r="AN4186" s="15"/>
      <c r="AO4186" s="15"/>
      <c r="AP4186" s="15"/>
      <c r="AQ4186" s="15"/>
      <c r="AR4186" s="15"/>
      <c r="AS4186" s="15"/>
      <c r="AT4186" s="15" t="s">
        <v>42</v>
      </c>
      <c r="AU4186" s="15"/>
      <c r="AV4186" s="15"/>
      <c r="AW4186" s="15"/>
      <c r="AX4186" s="15"/>
      <c r="AY4186" s="15"/>
      <c r="AZ4186" s="15"/>
      <c r="BA4186" s="15"/>
      <c r="BB4186" s="15" t="s">
        <v>42</v>
      </c>
      <c r="BC4186" s="15"/>
      <c r="BD4186" s="15"/>
      <c r="BE4186" s="15"/>
      <c r="BF4186" s="15"/>
      <c r="BG4186" s="15"/>
      <c r="BH4186" s="15"/>
      <c r="BI4186" s="15"/>
      <c r="BJ4186" s="15" t="s">
        <v>42</v>
      </c>
      <c r="BK4186" s="15"/>
      <c r="BL4186" s="15"/>
      <c r="BM4186" s="15"/>
      <c r="BN4186" s="15"/>
      <c r="BO4186" s="15"/>
      <c r="BP4186" s="15"/>
    </row>
    <row r="4187" spans="1:68" x14ac:dyDescent="0.25">
      <c r="A4187" s="19" t="s">
        <v>8403</v>
      </c>
      <c r="B4187" s="20" t="s">
        <v>8404</v>
      </c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 t="s">
        <v>42</v>
      </c>
      <c r="AV4187" s="18"/>
      <c r="AW4187" s="18"/>
      <c r="AX4187" s="18"/>
      <c r="AY4187" s="18"/>
      <c r="AZ4187" s="18"/>
      <c r="BA4187" s="18"/>
      <c r="BB4187" s="18"/>
      <c r="BC4187" s="18"/>
      <c r="BD4187" s="18"/>
      <c r="BE4187" s="18"/>
      <c r="BF4187" s="18"/>
      <c r="BG4187" s="18"/>
      <c r="BH4187" s="18"/>
      <c r="BI4187" s="18"/>
      <c r="BJ4187" s="18"/>
      <c r="BK4187" s="18"/>
      <c r="BL4187" s="18"/>
      <c r="BM4187" s="18"/>
      <c r="BN4187" s="18"/>
      <c r="BO4187" s="18"/>
      <c r="BP4187" s="18"/>
    </row>
    <row r="4188" spans="1:68" x14ac:dyDescent="0.25">
      <c r="A4188" s="14" t="s">
        <v>8405</v>
      </c>
      <c r="B4188" s="2" t="s">
        <v>8406</v>
      </c>
      <c r="C4188" s="15"/>
      <c r="D4188" s="15"/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 t="s">
        <v>42</v>
      </c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</row>
    <row r="4189" spans="1:68" x14ac:dyDescent="0.25">
      <c r="A4189" s="19" t="s">
        <v>8407</v>
      </c>
      <c r="B4189" s="20" t="s">
        <v>8408</v>
      </c>
      <c r="C4189" s="18"/>
      <c r="D4189" s="18"/>
      <c r="E4189" s="18"/>
      <c r="F4189" s="18"/>
      <c r="G4189" s="18"/>
      <c r="H4189" s="18"/>
      <c r="I4189" s="18"/>
      <c r="J4189" s="18"/>
      <c r="K4189" s="18" t="s">
        <v>42</v>
      </c>
      <c r="L4189" s="18"/>
      <c r="M4189" s="18"/>
      <c r="N4189" s="18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  <c r="BB4189" s="18"/>
      <c r="BC4189" s="18"/>
      <c r="BD4189" s="18"/>
      <c r="BE4189" s="18"/>
      <c r="BF4189" s="18"/>
      <c r="BG4189" s="18"/>
      <c r="BH4189" s="18"/>
      <c r="BI4189" s="18"/>
      <c r="BJ4189" s="18"/>
      <c r="BK4189" s="18"/>
      <c r="BL4189" s="18"/>
      <c r="BM4189" s="18"/>
      <c r="BN4189" s="18"/>
      <c r="BO4189" s="18"/>
      <c r="BP4189" s="18"/>
    </row>
    <row r="4190" spans="1:68" x14ac:dyDescent="0.25">
      <c r="A4190" s="14" t="s">
        <v>8409</v>
      </c>
      <c r="B4190" s="2" t="s">
        <v>8410</v>
      </c>
      <c r="C4190" s="15"/>
      <c r="D4190" s="15"/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</row>
    <row r="4191" spans="1:68" x14ac:dyDescent="0.25">
      <c r="A4191" s="19" t="s">
        <v>8411</v>
      </c>
      <c r="B4191" s="20" t="s">
        <v>8412</v>
      </c>
      <c r="C4191" s="18"/>
      <c r="D4191" s="18"/>
      <c r="E4191" s="18"/>
      <c r="F4191" s="18"/>
      <c r="G4191" s="18"/>
      <c r="H4191" s="18"/>
      <c r="I4191" s="18"/>
      <c r="J4191" s="18"/>
      <c r="K4191" s="18"/>
      <c r="L4191" s="18" t="s">
        <v>42</v>
      </c>
      <c r="M4191" s="18"/>
      <c r="N4191" s="18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  <c r="BB4191" s="18"/>
      <c r="BC4191" s="18"/>
      <c r="BD4191" s="18"/>
      <c r="BE4191" s="18"/>
      <c r="BF4191" s="18"/>
      <c r="BG4191" s="18"/>
      <c r="BH4191" s="18"/>
      <c r="BI4191" s="18"/>
      <c r="BJ4191" s="18"/>
      <c r="BK4191" s="18"/>
      <c r="BL4191" s="18"/>
      <c r="BM4191" s="18"/>
      <c r="BN4191" s="18"/>
      <c r="BO4191" s="18"/>
      <c r="BP4191" s="18"/>
    </row>
    <row r="4192" spans="1:68" x14ac:dyDescent="0.25">
      <c r="A4192" s="14" t="s">
        <v>8413</v>
      </c>
      <c r="B4192" s="2" t="s">
        <v>8414</v>
      </c>
      <c r="C4192" s="15"/>
      <c r="D4192" s="15"/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</row>
    <row r="4193" spans="1:68" x14ac:dyDescent="0.25">
      <c r="A4193" s="19" t="s">
        <v>8415</v>
      </c>
      <c r="B4193" s="20" t="s">
        <v>8416</v>
      </c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 t="s">
        <v>42</v>
      </c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 t="s">
        <v>42</v>
      </c>
      <c r="BB4193" s="18"/>
      <c r="BC4193" s="18" t="s">
        <v>42</v>
      </c>
      <c r="BD4193" s="18"/>
      <c r="BE4193" s="18"/>
      <c r="BF4193" s="18"/>
      <c r="BG4193" s="18"/>
      <c r="BH4193" s="18"/>
      <c r="BI4193" s="18"/>
      <c r="BJ4193" s="18"/>
      <c r="BK4193" s="18"/>
      <c r="BL4193" s="18"/>
      <c r="BM4193" s="18"/>
      <c r="BN4193" s="18"/>
      <c r="BO4193" s="18"/>
      <c r="BP4193" s="18"/>
    </row>
    <row r="4194" spans="1:68" x14ac:dyDescent="0.25">
      <c r="A4194" s="14" t="s">
        <v>8417</v>
      </c>
      <c r="B4194" s="2" t="s">
        <v>8418</v>
      </c>
      <c r="C4194" s="15"/>
      <c r="D4194" s="15"/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</row>
    <row r="4195" spans="1:68" x14ac:dyDescent="0.25">
      <c r="A4195" s="19" t="s">
        <v>8419</v>
      </c>
      <c r="B4195" s="20" t="s">
        <v>8420</v>
      </c>
      <c r="C4195" s="18"/>
      <c r="D4195" s="18"/>
      <c r="E4195" s="18"/>
      <c r="F4195" s="18"/>
      <c r="G4195" s="18"/>
      <c r="H4195" s="18"/>
      <c r="I4195" s="18"/>
      <c r="J4195" s="18" t="s">
        <v>42</v>
      </c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  <c r="BB4195" s="18"/>
      <c r="BC4195" s="18"/>
      <c r="BD4195" s="18"/>
      <c r="BE4195" s="18"/>
      <c r="BF4195" s="18"/>
      <c r="BG4195" s="18"/>
      <c r="BH4195" s="18"/>
      <c r="BI4195" s="18"/>
      <c r="BJ4195" s="18"/>
      <c r="BK4195" s="18"/>
      <c r="BL4195" s="18"/>
      <c r="BM4195" s="18"/>
      <c r="BN4195" s="18"/>
      <c r="BO4195" s="18"/>
      <c r="BP4195" s="18"/>
    </row>
    <row r="4196" spans="1:68" x14ac:dyDescent="0.25">
      <c r="A4196" s="14" t="s">
        <v>8421</v>
      </c>
      <c r="B4196" s="2" t="s">
        <v>8422</v>
      </c>
      <c r="C4196" s="15"/>
      <c r="D4196" s="15"/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</row>
    <row r="4197" spans="1:68" x14ac:dyDescent="0.25">
      <c r="A4197" s="19" t="s">
        <v>8423</v>
      </c>
      <c r="B4197" s="20" t="s">
        <v>8424</v>
      </c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  <c r="U4197" s="18"/>
      <c r="V4197" s="18"/>
      <c r="W4197" s="18" t="s">
        <v>42</v>
      </c>
      <c r="X4197" s="18"/>
      <c r="Y4197" s="18"/>
      <c r="Z4197" s="18"/>
      <c r="AA4197" s="18"/>
      <c r="AB4197" s="18"/>
      <c r="AC4197" s="18" t="s">
        <v>42</v>
      </c>
      <c r="AD4197" s="18"/>
      <c r="AE4197" s="18"/>
      <c r="AF4197" s="18"/>
      <c r="AG4197" s="18"/>
      <c r="AH4197" s="18"/>
      <c r="AI4197" s="18" t="s">
        <v>42</v>
      </c>
      <c r="AJ4197" s="18"/>
      <c r="AK4197" s="18" t="s">
        <v>42</v>
      </c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 t="s">
        <v>42</v>
      </c>
      <c r="AV4197" s="18"/>
      <c r="AW4197" s="18"/>
      <c r="AX4197" s="18"/>
      <c r="AY4197" s="18"/>
      <c r="AZ4197" s="18"/>
      <c r="BA4197" s="18"/>
      <c r="BB4197" s="18"/>
      <c r="BC4197" s="18"/>
      <c r="BD4197" s="18"/>
      <c r="BE4197" s="18"/>
      <c r="BF4197" s="18"/>
      <c r="BG4197" s="18"/>
      <c r="BH4197" s="18"/>
      <c r="BI4197" s="18"/>
      <c r="BJ4197" s="18"/>
      <c r="BK4197" s="18"/>
      <c r="BL4197" s="18"/>
      <c r="BM4197" s="18"/>
      <c r="BN4197" s="18"/>
      <c r="BO4197" s="18" t="s">
        <v>42</v>
      </c>
      <c r="BP4197" s="18"/>
    </row>
    <row r="4198" spans="1:68" x14ac:dyDescent="0.25">
      <c r="A4198" s="14" t="s">
        <v>8425</v>
      </c>
      <c r="B4198" s="2" t="s">
        <v>8426</v>
      </c>
      <c r="C4198" s="15"/>
      <c r="D4198" s="15"/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</row>
    <row r="4199" spans="1:68" x14ac:dyDescent="0.25">
      <c r="A4199" s="19" t="s">
        <v>8427</v>
      </c>
      <c r="B4199" s="20" t="s">
        <v>8428</v>
      </c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  <c r="BB4199" s="18"/>
      <c r="BC4199" s="18"/>
      <c r="BD4199" s="18"/>
      <c r="BE4199" s="18"/>
      <c r="BF4199" s="18"/>
      <c r="BG4199" s="18"/>
      <c r="BH4199" s="18"/>
      <c r="BI4199" s="18"/>
      <c r="BJ4199" s="18"/>
      <c r="BK4199" s="18"/>
      <c r="BL4199" s="18"/>
      <c r="BM4199" s="18"/>
      <c r="BN4199" s="18"/>
      <c r="BO4199" s="18"/>
      <c r="BP4199" s="18"/>
    </row>
    <row r="4200" spans="1:68" x14ac:dyDescent="0.25">
      <c r="A4200" s="14" t="s">
        <v>8429</v>
      </c>
      <c r="B4200" s="2" t="s">
        <v>8430</v>
      </c>
      <c r="C4200" s="15"/>
      <c r="D4200" s="15"/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</row>
    <row r="4201" spans="1:68" x14ac:dyDescent="0.25">
      <c r="A4201" s="19" t="s">
        <v>8431</v>
      </c>
      <c r="B4201" s="20" t="s">
        <v>8432</v>
      </c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 t="s">
        <v>42</v>
      </c>
      <c r="BA4201" s="18" t="s">
        <v>42</v>
      </c>
      <c r="BB4201" s="18"/>
      <c r="BC4201" s="18"/>
      <c r="BD4201" s="18"/>
      <c r="BE4201" s="18"/>
      <c r="BF4201" s="18"/>
      <c r="BG4201" s="18"/>
      <c r="BH4201" s="18"/>
      <c r="BI4201" s="18"/>
      <c r="BJ4201" s="18"/>
      <c r="BK4201" s="18"/>
      <c r="BL4201" s="18"/>
      <c r="BM4201" s="18"/>
      <c r="BN4201" s="18"/>
      <c r="BO4201" s="18"/>
      <c r="BP4201" s="18"/>
    </row>
    <row r="4202" spans="1:68" x14ac:dyDescent="0.25">
      <c r="A4202" s="14" t="s">
        <v>8433</v>
      </c>
      <c r="B4202" s="2" t="s">
        <v>8434</v>
      </c>
      <c r="C4202" s="15"/>
      <c r="D4202" s="15"/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</row>
    <row r="4203" spans="1:68" x14ac:dyDescent="0.25">
      <c r="A4203" s="19" t="s">
        <v>8435</v>
      </c>
      <c r="B4203" s="20" t="s">
        <v>8436</v>
      </c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 t="s">
        <v>42</v>
      </c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 t="s">
        <v>42</v>
      </c>
      <c r="AU4203" s="18"/>
      <c r="AV4203" s="18"/>
      <c r="AW4203" s="18" t="s">
        <v>42</v>
      </c>
      <c r="AX4203" s="18"/>
      <c r="AY4203" s="18"/>
      <c r="AZ4203" s="18" t="s">
        <v>42</v>
      </c>
      <c r="BA4203" s="18"/>
      <c r="BB4203" s="18" t="s">
        <v>42</v>
      </c>
      <c r="BC4203" s="18"/>
      <c r="BD4203" s="18"/>
      <c r="BE4203" s="18"/>
      <c r="BF4203" s="18"/>
      <c r="BG4203" s="18"/>
      <c r="BH4203" s="18"/>
      <c r="BI4203" s="18"/>
      <c r="BJ4203" s="18"/>
      <c r="BK4203" s="18"/>
      <c r="BL4203" s="18"/>
      <c r="BM4203" s="18"/>
      <c r="BN4203" s="18"/>
      <c r="BO4203" s="18"/>
      <c r="BP4203" s="18"/>
    </row>
    <row r="4204" spans="1:68" x14ac:dyDescent="0.25">
      <c r="A4204" s="14" t="s">
        <v>8437</v>
      </c>
      <c r="B4204" s="2" t="s">
        <v>8438</v>
      </c>
      <c r="C4204" s="15"/>
      <c r="D4204" s="15"/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</row>
    <row r="4205" spans="1:68" x14ac:dyDescent="0.25">
      <c r="A4205" s="19" t="s">
        <v>8439</v>
      </c>
      <c r="B4205" s="20" t="s">
        <v>8440</v>
      </c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  <c r="BB4205" s="18"/>
      <c r="BC4205" s="18"/>
      <c r="BD4205" s="18"/>
      <c r="BE4205" s="18"/>
      <c r="BF4205" s="18"/>
      <c r="BG4205" s="18"/>
      <c r="BH4205" s="18"/>
      <c r="BI4205" s="18"/>
      <c r="BJ4205" s="18"/>
      <c r="BK4205" s="18"/>
      <c r="BL4205" s="18"/>
      <c r="BM4205" s="18"/>
      <c r="BN4205" s="18"/>
      <c r="BO4205" s="18"/>
      <c r="BP4205" s="18"/>
    </row>
    <row r="4206" spans="1:68" x14ac:dyDescent="0.25">
      <c r="A4206" s="14" t="s">
        <v>8441</v>
      </c>
      <c r="B4206" s="2" t="s">
        <v>8442</v>
      </c>
      <c r="C4206" s="15"/>
      <c r="D4206" s="15"/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 t="s">
        <v>42</v>
      </c>
      <c r="S4206" s="15"/>
      <c r="T4206" s="15" t="s">
        <v>42</v>
      </c>
      <c r="U4206" s="15"/>
      <c r="V4206" s="15" t="s">
        <v>42</v>
      </c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</row>
    <row r="4207" spans="1:68" x14ac:dyDescent="0.25">
      <c r="A4207" s="19" t="s">
        <v>8443</v>
      </c>
      <c r="B4207" s="20" t="s">
        <v>8444</v>
      </c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 t="s">
        <v>42</v>
      </c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 t="s">
        <v>42</v>
      </c>
      <c r="AE4207" s="18"/>
      <c r="AF4207" s="18"/>
      <c r="AG4207" s="18"/>
      <c r="AH4207" s="18" t="s">
        <v>42</v>
      </c>
      <c r="AI4207" s="18"/>
      <c r="AJ4207" s="18" t="s">
        <v>42</v>
      </c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 t="s">
        <v>42</v>
      </c>
      <c r="AW4207" s="18"/>
      <c r="AX4207" s="18"/>
      <c r="AY4207" s="18"/>
      <c r="AZ4207" s="18"/>
      <c r="BA4207" s="18"/>
      <c r="BB4207" s="18"/>
      <c r="BC4207" s="18"/>
      <c r="BD4207" s="18" t="s">
        <v>42</v>
      </c>
      <c r="BE4207" s="18"/>
      <c r="BF4207" s="18"/>
      <c r="BG4207" s="18"/>
      <c r="BH4207" s="18"/>
      <c r="BI4207" s="18"/>
      <c r="BJ4207" s="18"/>
      <c r="BK4207" s="18"/>
      <c r="BL4207" s="18"/>
      <c r="BM4207" s="18"/>
      <c r="BN4207" s="18"/>
      <c r="BO4207" s="18"/>
      <c r="BP4207" s="18"/>
    </row>
    <row r="4208" spans="1:68" x14ac:dyDescent="0.25">
      <c r="A4208" s="14" t="s">
        <v>8445</v>
      </c>
      <c r="B4208" s="2" t="s">
        <v>8446</v>
      </c>
      <c r="C4208" s="15"/>
      <c r="D4208" s="15"/>
      <c r="E4208" s="15"/>
      <c r="F4208" s="15"/>
      <c r="G4208" s="15"/>
      <c r="H4208" s="15"/>
      <c r="I4208" s="15"/>
      <c r="J4208" s="15"/>
      <c r="K4208" s="15" t="s">
        <v>42</v>
      </c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 t="s">
        <v>42</v>
      </c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 t="s">
        <v>42</v>
      </c>
      <c r="BK4208" s="15"/>
      <c r="BL4208" s="15"/>
      <c r="BM4208" s="15"/>
      <c r="BN4208" s="15"/>
      <c r="BO4208" s="15"/>
      <c r="BP4208" s="15"/>
    </row>
    <row r="4209" spans="1:68" x14ac:dyDescent="0.25">
      <c r="A4209" s="19" t="s">
        <v>8447</v>
      </c>
      <c r="B4209" s="20" t="s">
        <v>8448</v>
      </c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  <c r="BB4209" s="18"/>
      <c r="BC4209" s="18"/>
      <c r="BD4209" s="18"/>
      <c r="BE4209" s="18"/>
      <c r="BF4209" s="18"/>
      <c r="BG4209" s="18"/>
      <c r="BH4209" s="18"/>
      <c r="BI4209" s="18"/>
      <c r="BJ4209" s="18"/>
      <c r="BK4209" s="18"/>
      <c r="BL4209" s="18"/>
      <c r="BM4209" s="18"/>
      <c r="BN4209" s="18"/>
      <c r="BO4209" s="18"/>
      <c r="BP4209" s="18"/>
    </row>
    <row r="4210" spans="1:68" x14ac:dyDescent="0.25">
      <c r="A4210" s="14" t="s">
        <v>8449</v>
      </c>
      <c r="B4210" s="2" t="s">
        <v>8450</v>
      </c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</row>
    <row r="4211" spans="1:68" x14ac:dyDescent="0.25">
      <c r="A4211" s="19" t="s">
        <v>8451</v>
      </c>
      <c r="B4211" s="20" t="s">
        <v>8452</v>
      </c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  <c r="BB4211" s="18"/>
      <c r="BC4211" s="18"/>
      <c r="BD4211" s="18"/>
      <c r="BE4211" s="18"/>
      <c r="BF4211" s="18"/>
      <c r="BG4211" s="18"/>
      <c r="BH4211" s="18"/>
      <c r="BI4211" s="18"/>
      <c r="BJ4211" s="18"/>
      <c r="BK4211" s="18"/>
      <c r="BL4211" s="18"/>
      <c r="BM4211" s="18"/>
      <c r="BN4211" s="18"/>
      <c r="BO4211" s="18"/>
      <c r="BP4211" s="18"/>
    </row>
    <row r="4212" spans="1:68" x14ac:dyDescent="0.25">
      <c r="A4212" s="14" t="s">
        <v>8453</v>
      </c>
      <c r="B4212" s="2" t="s">
        <v>8454</v>
      </c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 t="s">
        <v>42</v>
      </c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</row>
    <row r="4213" spans="1:68" x14ac:dyDescent="0.25">
      <c r="A4213" s="19" t="s">
        <v>8455</v>
      </c>
      <c r="B4213" s="20" t="s">
        <v>8456</v>
      </c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 t="s">
        <v>42</v>
      </c>
      <c r="AU4213" s="18"/>
      <c r="AV4213" s="18"/>
      <c r="AW4213" s="18"/>
      <c r="AX4213" s="18"/>
      <c r="AY4213" s="18"/>
      <c r="AZ4213" s="18"/>
      <c r="BA4213" s="18"/>
      <c r="BB4213" s="18"/>
      <c r="BC4213" s="18"/>
      <c r="BD4213" s="18"/>
      <c r="BE4213" s="18"/>
      <c r="BF4213" s="18"/>
      <c r="BG4213" s="18"/>
      <c r="BH4213" s="18"/>
      <c r="BI4213" s="18"/>
      <c r="BJ4213" s="18"/>
      <c r="BK4213" s="18"/>
      <c r="BL4213" s="18"/>
      <c r="BM4213" s="18"/>
      <c r="BN4213" s="18"/>
      <c r="BO4213" s="18"/>
      <c r="BP4213" s="18"/>
    </row>
    <row r="4214" spans="1:68" x14ac:dyDescent="0.25">
      <c r="A4214" s="14" t="s">
        <v>8457</v>
      </c>
      <c r="B4214" s="2" t="s">
        <v>8458</v>
      </c>
      <c r="C4214" s="15"/>
      <c r="D4214" s="15"/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</row>
    <row r="4215" spans="1:68" x14ac:dyDescent="0.25">
      <c r="A4215" s="19" t="s">
        <v>8459</v>
      </c>
      <c r="B4215" s="20" t="s">
        <v>8460</v>
      </c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  <c r="BB4215" s="18"/>
      <c r="BC4215" s="18"/>
      <c r="BD4215" s="18"/>
      <c r="BE4215" s="18"/>
      <c r="BF4215" s="18"/>
      <c r="BG4215" s="18"/>
      <c r="BH4215" s="18"/>
      <c r="BI4215" s="18"/>
      <c r="BJ4215" s="18"/>
      <c r="BK4215" s="18"/>
      <c r="BL4215" s="18"/>
      <c r="BM4215" s="18"/>
      <c r="BN4215" s="18"/>
      <c r="BO4215" s="18"/>
      <c r="BP4215" s="18" t="s">
        <v>42</v>
      </c>
    </row>
    <row r="4216" spans="1:68" x14ac:dyDescent="0.25">
      <c r="A4216" s="14" t="s">
        <v>8461</v>
      </c>
      <c r="B4216" s="2" t="s">
        <v>8462</v>
      </c>
      <c r="C4216" s="15"/>
      <c r="D4216" s="15"/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 t="s">
        <v>42</v>
      </c>
      <c r="AU4216" s="15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 t="s">
        <v>42</v>
      </c>
    </row>
    <row r="4217" spans="1:68" x14ac:dyDescent="0.25">
      <c r="A4217" s="19" t="s">
        <v>8463</v>
      </c>
      <c r="B4217" s="20" t="s">
        <v>8464</v>
      </c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 t="s">
        <v>42</v>
      </c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 t="s">
        <v>42</v>
      </c>
      <c r="AH4217" s="18"/>
      <c r="AI4217" s="18"/>
      <c r="AJ4217" s="18"/>
      <c r="AK4217" s="18"/>
      <c r="AL4217" s="18"/>
      <c r="AM4217" s="18"/>
      <c r="AN4217" s="18"/>
      <c r="AO4217" s="18"/>
      <c r="AP4217" s="18"/>
      <c r="AQ4217" s="18" t="s">
        <v>42</v>
      </c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  <c r="BB4217" s="18"/>
      <c r="BC4217" s="18"/>
      <c r="BD4217" s="18"/>
      <c r="BE4217" s="18"/>
      <c r="BF4217" s="18"/>
      <c r="BG4217" s="18"/>
      <c r="BH4217" s="18"/>
      <c r="BI4217" s="18"/>
      <c r="BJ4217" s="18"/>
      <c r="BK4217" s="18"/>
      <c r="BL4217" s="18"/>
      <c r="BM4217" s="18"/>
      <c r="BN4217" s="18"/>
      <c r="BO4217" s="18"/>
      <c r="BP4217" s="18"/>
    </row>
    <row r="4218" spans="1:68" x14ac:dyDescent="0.25">
      <c r="A4218" s="14" t="s">
        <v>8465</v>
      </c>
      <c r="B4218" s="2" t="s">
        <v>8466</v>
      </c>
      <c r="C4218" s="15"/>
      <c r="D4218" s="15"/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</row>
    <row r="4219" spans="1:68" x14ac:dyDescent="0.25">
      <c r="A4219" s="19" t="s">
        <v>8467</v>
      </c>
      <c r="B4219" s="20" t="s">
        <v>8468</v>
      </c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  <c r="BB4219" s="18"/>
      <c r="BC4219" s="18"/>
      <c r="BD4219" s="18"/>
      <c r="BE4219" s="18"/>
      <c r="BF4219" s="18"/>
      <c r="BG4219" s="18"/>
      <c r="BH4219" s="18"/>
      <c r="BI4219" s="18"/>
      <c r="BJ4219" s="18"/>
      <c r="BK4219" s="18"/>
      <c r="BL4219" s="18"/>
      <c r="BM4219" s="18"/>
      <c r="BN4219" s="18"/>
      <c r="BO4219" s="18"/>
      <c r="BP4219" s="18"/>
    </row>
    <row r="4220" spans="1:68" x14ac:dyDescent="0.25">
      <c r="A4220" s="14" t="s">
        <v>8469</v>
      </c>
      <c r="B4220" s="2" t="s">
        <v>8470</v>
      </c>
      <c r="C4220" s="15"/>
      <c r="D4220" s="15"/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</row>
    <row r="4221" spans="1:68" x14ac:dyDescent="0.25">
      <c r="A4221" s="19" t="s">
        <v>8471</v>
      </c>
      <c r="B4221" s="20" t="s">
        <v>8472</v>
      </c>
      <c r="C4221" s="18"/>
      <c r="D4221" s="18"/>
      <c r="E4221" s="18"/>
      <c r="F4221" s="18"/>
      <c r="G4221" s="18"/>
      <c r="H4221" s="18" t="s">
        <v>42</v>
      </c>
      <c r="I4221" s="18"/>
      <c r="J4221" s="18"/>
      <c r="K4221" s="18"/>
      <c r="L4221" s="18" t="s">
        <v>42</v>
      </c>
      <c r="M4221" s="18"/>
      <c r="N4221" s="18"/>
      <c r="O4221" s="18"/>
      <c r="P4221" s="18"/>
      <c r="Q4221" s="18"/>
      <c r="R4221" s="18" t="s">
        <v>42</v>
      </c>
      <c r="S4221" s="18"/>
      <c r="T4221" s="18" t="s">
        <v>42</v>
      </c>
      <c r="U4221" s="18"/>
      <c r="V4221" s="18"/>
      <c r="W4221" s="18"/>
      <c r="X4221" s="18"/>
      <c r="Y4221" s="18"/>
      <c r="Z4221" s="18" t="s">
        <v>42</v>
      </c>
      <c r="AA4221" s="18"/>
      <c r="AB4221" s="18" t="s">
        <v>42</v>
      </c>
      <c r="AC4221" s="18"/>
      <c r="AD4221" s="18" t="s">
        <v>42</v>
      </c>
      <c r="AE4221" s="18"/>
      <c r="AF4221" s="18"/>
      <c r="AG4221" s="18"/>
      <c r="AH4221" s="18" t="s">
        <v>42</v>
      </c>
      <c r="AI4221" s="18"/>
      <c r="AJ4221" s="18"/>
      <c r="AK4221" s="18"/>
      <c r="AL4221" s="18" t="s">
        <v>42</v>
      </c>
      <c r="AM4221" s="18"/>
      <c r="AN4221" s="18"/>
      <c r="AO4221" s="18"/>
      <c r="AP4221" s="18"/>
      <c r="AQ4221" s="18"/>
      <c r="AR4221" s="18"/>
      <c r="AS4221" s="18"/>
      <c r="AT4221" s="18" t="s">
        <v>42</v>
      </c>
      <c r="AU4221" s="18"/>
      <c r="AV4221" s="18" t="s">
        <v>42</v>
      </c>
      <c r="AW4221" s="18"/>
      <c r="AX4221" s="18" t="s">
        <v>42</v>
      </c>
      <c r="AY4221" s="18"/>
      <c r="AZ4221" s="18"/>
      <c r="BA4221" s="18"/>
      <c r="BB4221" s="18" t="s">
        <v>42</v>
      </c>
      <c r="BC4221" s="18"/>
      <c r="BD4221" s="18" t="s">
        <v>42</v>
      </c>
      <c r="BE4221" s="18"/>
      <c r="BF4221" s="18"/>
      <c r="BG4221" s="18"/>
      <c r="BH4221" s="18"/>
      <c r="BI4221" s="18"/>
      <c r="BJ4221" s="18"/>
      <c r="BK4221" s="18"/>
      <c r="BL4221" s="18"/>
      <c r="BM4221" s="18"/>
      <c r="BN4221" s="18"/>
      <c r="BO4221" s="18"/>
      <c r="BP4221" s="18"/>
    </row>
    <row r="4222" spans="1:68" x14ac:dyDescent="0.25">
      <c r="A4222" s="14" t="s">
        <v>8473</v>
      </c>
      <c r="B4222" s="2" t="s">
        <v>8474</v>
      </c>
      <c r="C4222" s="15"/>
      <c r="D4222" s="15"/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</row>
    <row r="4223" spans="1:68" x14ac:dyDescent="0.25">
      <c r="A4223" s="19" t="s">
        <v>8475</v>
      </c>
      <c r="B4223" s="20" t="s">
        <v>8476</v>
      </c>
      <c r="C4223" s="18"/>
      <c r="D4223" s="18" t="s">
        <v>42</v>
      </c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  <c r="AK4223" s="18"/>
      <c r="AL4223" s="18"/>
      <c r="AM4223" s="18"/>
      <c r="AN4223" s="18"/>
      <c r="AO4223" s="18"/>
      <c r="AP4223" s="18"/>
      <c r="AQ4223" s="18"/>
      <c r="AR4223" s="18" t="s">
        <v>42</v>
      </c>
      <c r="AS4223" s="18"/>
      <c r="AT4223" s="18" t="s">
        <v>42</v>
      </c>
      <c r="AU4223" s="18"/>
      <c r="AV4223" s="18"/>
      <c r="AW4223" s="18"/>
      <c r="AX4223" s="18"/>
      <c r="AY4223" s="18"/>
      <c r="AZ4223" s="18"/>
      <c r="BA4223" s="18"/>
      <c r="BB4223" s="18" t="s">
        <v>42</v>
      </c>
      <c r="BC4223" s="18"/>
      <c r="BD4223" s="18"/>
      <c r="BE4223" s="18"/>
      <c r="BF4223" s="18"/>
      <c r="BG4223" s="18"/>
      <c r="BH4223" s="18"/>
      <c r="BI4223" s="18"/>
      <c r="BJ4223" s="18"/>
      <c r="BK4223" s="18"/>
      <c r="BL4223" s="18"/>
      <c r="BM4223" s="18"/>
      <c r="BN4223" s="18"/>
      <c r="BO4223" s="18"/>
      <c r="BP4223" s="18"/>
    </row>
    <row r="4224" spans="1:68" x14ac:dyDescent="0.25">
      <c r="A4224" s="14" t="s">
        <v>8477</v>
      </c>
      <c r="B4224" s="2" t="s">
        <v>8478</v>
      </c>
      <c r="C4224" s="15"/>
      <c r="D4224" s="15"/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</row>
    <row r="4225" spans="1:68" x14ac:dyDescent="0.25">
      <c r="A4225" s="19" t="s">
        <v>8479</v>
      </c>
      <c r="B4225" s="20" t="s">
        <v>8480</v>
      </c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 t="s">
        <v>42</v>
      </c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 t="s">
        <v>42</v>
      </c>
      <c r="AE4225" s="18"/>
      <c r="AF4225" s="18"/>
      <c r="AG4225" s="18"/>
      <c r="AH4225" s="18" t="s">
        <v>42</v>
      </c>
      <c r="AI4225" s="18"/>
      <c r="AJ4225" s="18" t="s">
        <v>42</v>
      </c>
      <c r="AK4225" s="18"/>
      <c r="AL4225" s="18"/>
      <c r="AM4225" s="18"/>
      <c r="AN4225" s="18"/>
      <c r="AO4225" s="18"/>
      <c r="AP4225" s="18"/>
      <c r="AQ4225" s="18"/>
      <c r="AR4225" s="18" t="s">
        <v>42</v>
      </c>
      <c r="AS4225" s="18"/>
      <c r="AT4225" s="18"/>
      <c r="AU4225" s="18"/>
      <c r="AV4225" s="18"/>
      <c r="AW4225" s="18"/>
      <c r="AX4225" s="18"/>
      <c r="AY4225" s="18"/>
      <c r="AZ4225" s="18"/>
      <c r="BA4225" s="18"/>
      <c r="BB4225" s="18"/>
      <c r="BC4225" s="18"/>
      <c r="BD4225" s="18"/>
      <c r="BE4225" s="18"/>
      <c r="BF4225" s="18"/>
      <c r="BG4225" s="18"/>
      <c r="BH4225" s="18"/>
      <c r="BI4225" s="18"/>
      <c r="BJ4225" s="18"/>
      <c r="BK4225" s="18"/>
      <c r="BL4225" s="18"/>
      <c r="BM4225" s="18"/>
      <c r="BN4225" s="18"/>
      <c r="BO4225" s="18"/>
      <c r="BP4225" s="18"/>
    </row>
    <row r="4226" spans="1:68" x14ac:dyDescent="0.25">
      <c r="A4226" s="14" t="s">
        <v>8481</v>
      </c>
      <c r="B4226" s="2" t="s">
        <v>8482</v>
      </c>
      <c r="C4226" s="15"/>
      <c r="D4226" s="15"/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 t="s">
        <v>42</v>
      </c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</row>
    <row r="4227" spans="1:68" x14ac:dyDescent="0.25">
      <c r="A4227" s="19" t="s">
        <v>8483</v>
      </c>
      <c r="B4227" s="20" t="s">
        <v>8484</v>
      </c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  <c r="BB4227" s="18"/>
      <c r="BC4227" s="18"/>
      <c r="BD4227" s="18"/>
      <c r="BE4227" s="18"/>
      <c r="BF4227" s="18"/>
      <c r="BG4227" s="18"/>
      <c r="BH4227" s="18"/>
      <c r="BI4227" s="18"/>
      <c r="BJ4227" s="18"/>
      <c r="BK4227" s="18"/>
      <c r="BL4227" s="18"/>
      <c r="BM4227" s="18"/>
      <c r="BN4227" s="18"/>
      <c r="BO4227" s="18"/>
      <c r="BP4227" s="18"/>
    </row>
    <row r="4228" spans="1:68" x14ac:dyDescent="0.25">
      <c r="A4228" s="14" t="s">
        <v>8485</v>
      </c>
      <c r="B4228" s="2" t="s">
        <v>8486</v>
      </c>
      <c r="C4228" s="15"/>
      <c r="D4228" s="15"/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</row>
    <row r="4229" spans="1:68" x14ac:dyDescent="0.25">
      <c r="A4229" s="19" t="s">
        <v>8487</v>
      </c>
      <c r="B4229" s="20" t="s">
        <v>8488</v>
      </c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 t="s">
        <v>42</v>
      </c>
      <c r="AU4229" s="18"/>
      <c r="AV4229" s="18"/>
      <c r="AW4229" s="18"/>
      <c r="AX4229" s="18"/>
      <c r="AY4229" s="18"/>
      <c r="AZ4229" s="18"/>
      <c r="BA4229" s="18"/>
      <c r="BB4229" s="18"/>
      <c r="BC4229" s="18"/>
      <c r="BD4229" s="18"/>
      <c r="BE4229" s="18"/>
      <c r="BF4229" s="18"/>
      <c r="BG4229" s="18"/>
      <c r="BH4229" s="18"/>
      <c r="BI4229" s="18"/>
      <c r="BJ4229" s="18"/>
      <c r="BK4229" s="18"/>
      <c r="BL4229" s="18"/>
      <c r="BM4229" s="18"/>
      <c r="BN4229" s="18"/>
      <c r="BO4229" s="18"/>
      <c r="BP4229" s="18"/>
    </row>
    <row r="4230" spans="1:68" x14ac:dyDescent="0.25">
      <c r="A4230" s="14" t="s">
        <v>8489</v>
      </c>
      <c r="B4230" s="2" t="s">
        <v>8490</v>
      </c>
      <c r="C4230" s="15"/>
      <c r="D4230" s="15"/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 t="s">
        <v>42</v>
      </c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</row>
    <row r="4231" spans="1:68" x14ac:dyDescent="0.25">
      <c r="A4231" s="19" t="s">
        <v>8491</v>
      </c>
      <c r="B4231" s="20" t="s">
        <v>8492</v>
      </c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  <c r="BB4231" s="18"/>
      <c r="BC4231" s="18"/>
      <c r="BD4231" s="18"/>
      <c r="BE4231" s="18"/>
      <c r="BF4231" s="18"/>
      <c r="BG4231" s="18"/>
      <c r="BH4231" s="18"/>
      <c r="BI4231" s="18"/>
      <c r="BJ4231" s="18"/>
      <c r="BK4231" s="18"/>
      <c r="BL4231" s="18"/>
      <c r="BM4231" s="18"/>
      <c r="BN4231" s="18"/>
      <c r="BO4231" s="18"/>
      <c r="BP4231" s="18"/>
    </row>
    <row r="4232" spans="1:68" x14ac:dyDescent="0.25">
      <c r="A4232" s="14" t="s">
        <v>8493</v>
      </c>
      <c r="B4232" s="2" t="s">
        <v>8494</v>
      </c>
      <c r="C4232" s="15"/>
      <c r="D4232" s="15"/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 t="s">
        <v>42</v>
      </c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 t="s">
        <v>42</v>
      </c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</row>
    <row r="4233" spans="1:68" x14ac:dyDescent="0.25">
      <c r="A4233" s="19" t="s">
        <v>8495</v>
      </c>
      <c r="B4233" s="20" t="s">
        <v>8496</v>
      </c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  <c r="BB4233" s="18" t="s">
        <v>42</v>
      </c>
      <c r="BC4233" s="18"/>
      <c r="BD4233" s="18"/>
      <c r="BE4233" s="18"/>
      <c r="BF4233" s="18"/>
      <c r="BG4233" s="18"/>
      <c r="BH4233" s="18"/>
      <c r="BI4233" s="18"/>
      <c r="BJ4233" s="18"/>
      <c r="BK4233" s="18"/>
      <c r="BL4233" s="18"/>
      <c r="BM4233" s="18"/>
      <c r="BN4233" s="18"/>
      <c r="BO4233" s="18"/>
      <c r="BP4233" s="18"/>
    </row>
    <row r="4234" spans="1:68" x14ac:dyDescent="0.25">
      <c r="A4234" s="14" t="s">
        <v>8497</v>
      </c>
      <c r="B4234" s="2" t="s">
        <v>8498</v>
      </c>
      <c r="C4234" s="15"/>
      <c r="D4234" s="15"/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</row>
    <row r="4235" spans="1:68" x14ac:dyDescent="0.25">
      <c r="A4235" s="19" t="s">
        <v>8499</v>
      </c>
      <c r="B4235" s="20" t="s">
        <v>8500</v>
      </c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  <c r="BB4235" s="18"/>
      <c r="BC4235" s="18"/>
      <c r="BD4235" s="18"/>
      <c r="BE4235" s="18"/>
      <c r="BF4235" s="18"/>
      <c r="BG4235" s="18"/>
      <c r="BH4235" s="18"/>
      <c r="BI4235" s="18"/>
      <c r="BJ4235" s="18"/>
      <c r="BK4235" s="18"/>
      <c r="BL4235" s="18"/>
      <c r="BM4235" s="18"/>
      <c r="BN4235" s="18"/>
      <c r="BO4235" s="18"/>
      <c r="BP4235" s="18"/>
    </row>
    <row r="4236" spans="1:68" x14ac:dyDescent="0.25">
      <c r="A4236" s="14" t="s">
        <v>8501</v>
      </c>
      <c r="B4236" s="2" t="s">
        <v>8502</v>
      </c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</row>
    <row r="4237" spans="1:68" x14ac:dyDescent="0.25">
      <c r="A4237" s="19" t="s">
        <v>8503</v>
      </c>
      <c r="B4237" s="20" t="s">
        <v>8504</v>
      </c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 t="s">
        <v>42</v>
      </c>
      <c r="Q4237" s="18"/>
      <c r="R4237" s="18"/>
      <c r="S4237" s="18"/>
      <c r="T4237" s="18" t="s">
        <v>42</v>
      </c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 t="s">
        <v>42</v>
      </c>
      <c r="AE4237" s="18"/>
      <c r="AF4237" s="18"/>
      <c r="AG4237" s="18"/>
      <c r="AH4237" s="18" t="s">
        <v>42</v>
      </c>
      <c r="AI4237" s="18"/>
      <c r="AJ4237" s="18" t="s">
        <v>42</v>
      </c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  <c r="BB4237" s="18"/>
      <c r="BC4237" s="18"/>
      <c r="BD4237" s="18"/>
      <c r="BE4237" s="18"/>
      <c r="BF4237" s="18"/>
      <c r="BG4237" s="18"/>
      <c r="BH4237" s="18"/>
      <c r="BI4237" s="18"/>
      <c r="BJ4237" s="18"/>
      <c r="BK4237" s="18"/>
      <c r="BL4237" s="18"/>
      <c r="BM4237" s="18"/>
      <c r="BN4237" s="18" t="s">
        <v>42</v>
      </c>
      <c r="BO4237" s="18"/>
      <c r="BP4237" s="18"/>
    </row>
    <row r="4238" spans="1:68" x14ac:dyDescent="0.25">
      <c r="A4238" s="14" t="s">
        <v>8505</v>
      </c>
      <c r="B4238" s="2" t="s">
        <v>8506</v>
      </c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 t="s">
        <v>42</v>
      </c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S4238" s="15"/>
      <c r="AT4238" s="15"/>
      <c r="AU4238" s="15"/>
      <c r="AV4238" s="15"/>
      <c r="AW4238" s="15"/>
      <c r="AX4238" s="15"/>
      <c r="AY4238" s="15"/>
      <c r="AZ4238" s="15"/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</row>
    <row r="4239" spans="1:68" x14ac:dyDescent="0.25">
      <c r="A4239" s="19" t="s">
        <v>8507</v>
      </c>
      <c r="B4239" s="20" t="s">
        <v>8508</v>
      </c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  <c r="BB4239" s="18"/>
      <c r="BC4239" s="18"/>
      <c r="BD4239" s="18"/>
      <c r="BE4239" s="18"/>
      <c r="BF4239" s="18"/>
      <c r="BG4239" s="18"/>
      <c r="BH4239" s="18"/>
      <c r="BI4239" s="18"/>
      <c r="BJ4239" s="18"/>
      <c r="BK4239" s="18"/>
      <c r="BL4239" s="18"/>
      <c r="BM4239" s="18"/>
      <c r="BN4239" s="18"/>
      <c r="BO4239" s="18"/>
      <c r="BP4239" s="18"/>
    </row>
    <row r="4240" spans="1:68" x14ac:dyDescent="0.25">
      <c r="A4240" s="14" t="s">
        <v>8509</v>
      </c>
      <c r="B4240" s="2" t="s">
        <v>8510</v>
      </c>
      <c r="C4240" s="15"/>
      <c r="D4240" s="15"/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 t="s">
        <v>42</v>
      </c>
      <c r="U4240" s="15"/>
      <c r="V4240" s="15" t="s">
        <v>42</v>
      </c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 t="s">
        <v>42</v>
      </c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</row>
    <row r="4241" spans="1:68" x14ac:dyDescent="0.25">
      <c r="A4241" s="19" t="s">
        <v>8511</v>
      </c>
      <c r="B4241" s="20" t="s">
        <v>8512</v>
      </c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 t="s">
        <v>42</v>
      </c>
      <c r="AI4241" s="18"/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  <c r="BB4241" s="18"/>
      <c r="BC4241" s="18"/>
      <c r="BD4241" s="18"/>
      <c r="BE4241" s="18"/>
      <c r="BF4241" s="18"/>
      <c r="BG4241" s="18"/>
      <c r="BH4241" s="18"/>
      <c r="BI4241" s="18"/>
      <c r="BJ4241" s="18"/>
      <c r="BK4241" s="18"/>
      <c r="BL4241" s="18"/>
      <c r="BM4241" s="18"/>
      <c r="BN4241" s="18"/>
      <c r="BO4241" s="18"/>
      <c r="BP4241" s="18"/>
    </row>
    <row r="4242" spans="1:68" x14ac:dyDescent="0.25">
      <c r="A4242" s="14" t="s">
        <v>8513</v>
      </c>
      <c r="B4242" s="2" t="s">
        <v>8514</v>
      </c>
      <c r="C4242" s="15"/>
      <c r="D4242" s="15"/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</row>
    <row r="4243" spans="1:68" x14ac:dyDescent="0.25">
      <c r="A4243" s="19" t="s">
        <v>8515</v>
      </c>
      <c r="B4243" s="20" t="s">
        <v>8516</v>
      </c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  <c r="AK4243" s="18"/>
      <c r="AL4243" s="18"/>
      <c r="AM4243" s="18"/>
      <c r="AN4243" s="18"/>
      <c r="AO4243" s="18"/>
      <c r="AP4243" s="18"/>
      <c r="AQ4243" s="18"/>
      <c r="AR4243" s="18" t="s">
        <v>42</v>
      </c>
      <c r="AS4243" s="18"/>
      <c r="AT4243" s="18"/>
      <c r="AU4243" s="18"/>
      <c r="AV4243" s="18"/>
      <c r="AW4243" s="18"/>
      <c r="AX4243" s="18"/>
      <c r="AY4243" s="18"/>
      <c r="AZ4243" s="18"/>
      <c r="BA4243" s="18"/>
      <c r="BB4243" s="18"/>
      <c r="BC4243" s="18"/>
      <c r="BD4243" s="18"/>
      <c r="BE4243" s="18"/>
      <c r="BF4243" s="18"/>
      <c r="BG4243" s="18"/>
      <c r="BH4243" s="18"/>
      <c r="BI4243" s="18"/>
      <c r="BJ4243" s="18"/>
      <c r="BK4243" s="18"/>
      <c r="BL4243" s="18"/>
      <c r="BM4243" s="18"/>
      <c r="BN4243" s="18"/>
      <c r="BO4243" s="18"/>
      <c r="BP4243" s="18"/>
    </row>
    <row r="4244" spans="1:68" x14ac:dyDescent="0.25">
      <c r="A4244" s="14" t="s">
        <v>8517</v>
      </c>
      <c r="B4244" s="2" t="s">
        <v>8518</v>
      </c>
      <c r="C4244" s="15"/>
      <c r="D4244" s="15"/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 t="s">
        <v>42</v>
      </c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</row>
    <row r="4245" spans="1:68" x14ac:dyDescent="0.25">
      <c r="A4245" s="19" t="s">
        <v>8519</v>
      </c>
      <c r="B4245" s="20" t="s">
        <v>8520</v>
      </c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 t="s">
        <v>42</v>
      </c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  <c r="BB4245" s="18"/>
      <c r="BC4245" s="18"/>
      <c r="BD4245" s="18"/>
      <c r="BE4245" s="18"/>
      <c r="BF4245" s="18"/>
      <c r="BG4245" s="18"/>
      <c r="BH4245" s="18"/>
      <c r="BI4245" s="18"/>
      <c r="BJ4245" s="18"/>
      <c r="BK4245" s="18"/>
      <c r="BL4245" s="18"/>
      <c r="BM4245" s="18"/>
      <c r="BN4245" s="18"/>
      <c r="BO4245" s="18"/>
      <c r="BP4245" s="18"/>
    </row>
    <row r="4246" spans="1:68" x14ac:dyDescent="0.25">
      <c r="A4246" s="14" t="s">
        <v>8521</v>
      </c>
      <c r="B4246" s="2" t="s">
        <v>8522</v>
      </c>
      <c r="C4246" s="15"/>
      <c r="D4246" s="15" t="s">
        <v>42</v>
      </c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15" t="s">
        <v>42</v>
      </c>
      <c r="AS4246" s="15"/>
      <c r="AT4246" s="15" t="s">
        <v>42</v>
      </c>
      <c r="AU4246" s="15"/>
      <c r="AV4246" s="15"/>
      <c r="AW4246" s="15"/>
      <c r="AX4246" s="15"/>
      <c r="AY4246" s="15"/>
      <c r="AZ4246" s="15"/>
      <c r="BA4246" s="15"/>
      <c r="BB4246" s="15" t="s">
        <v>42</v>
      </c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</row>
    <row r="4247" spans="1:68" x14ac:dyDescent="0.25">
      <c r="A4247" s="19" t="s">
        <v>8523</v>
      </c>
      <c r="B4247" s="20" t="s">
        <v>8524</v>
      </c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  <c r="BB4247" s="18"/>
      <c r="BC4247" s="18"/>
      <c r="BD4247" s="18"/>
      <c r="BE4247" s="18"/>
      <c r="BF4247" s="18"/>
      <c r="BG4247" s="18"/>
      <c r="BH4247" s="18"/>
      <c r="BI4247" s="18"/>
      <c r="BJ4247" s="18"/>
      <c r="BK4247" s="18"/>
      <c r="BL4247" s="18"/>
      <c r="BM4247" s="18"/>
      <c r="BN4247" s="18"/>
      <c r="BO4247" s="18"/>
      <c r="BP4247" s="18"/>
    </row>
    <row r="4248" spans="1:68" x14ac:dyDescent="0.25">
      <c r="A4248" s="14" t="s">
        <v>8525</v>
      </c>
      <c r="B4248" s="2" t="s">
        <v>8526</v>
      </c>
      <c r="C4248" s="15"/>
      <c r="D4248" s="15"/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 t="s">
        <v>42</v>
      </c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 t="s">
        <v>42</v>
      </c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</row>
    <row r="4249" spans="1:68" x14ac:dyDescent="0.25">
      <c r="A4249" s="19" t="s">
        <v>8527</v>
      </c>
      <c r="B4249" s="20" t="s">
        <v>8528</v>
      </c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  <c r="BB4249" s="18"/>
      <c r="BC4249" s="18"/>
      <c r="BD4249" s="18"/>
      <c r="BE4249" s="18"/>
      <c r="BF4249" s="18"/>
      <c r="BG4249" s="18"/>
      <c r="BH4249" s="18"/>
      <c r="BI4249" s="18"/>
      <c r="BJ4249" s="18"/>
      <c r="BK4249" s="18"/>
      <c r="BL4249" s="18"/>
      <c r="BM4249" s="18"/>
      <c r="BN4249" s="18"/>
      <c r="BO4249" s="18"/>
      <c r="BP4249" s="18"/>
    </row>
    <row r="4250" spans="1:68" x14ac:dyDescent="0.25">
      <c r="A4250" s="14" t="s">
        <v>8529</v>
      </c>
      <c r="B4250" s="2" t="s">
        <v>8530</v>
      </c>
      <c r="C4250" s="15"/>
      <c r="D4250" s="15"/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5" t="s">
        <v>42</v>
      </c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</row>
    <row r="4251" spans="1:68" x14ac:dyDescent="0.25">
      <c r="A4251" s="19" t="s">
        <v>8531</v>
      </c>
      <c r="B4251" s="20" t="s">
        <v>8532</v>
      </c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 t="s">
        <v>42</v>
      </c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 t="s">
        <v>42</v>
      </c>
      <c r="AW4251" s="18"/>
      <c r="AX4251" s="18"/>
      <c r="AY4251" s="18"/>
      <c r="AZ4251" s="18"/>
      <c r="BA4251" s="18"/>
      <c r="BB4251" s="18"/>
      <c r="BC4251" s="18"/>
      <c r="BD4251" s="18"/>
      <c r="BE4251" s="18"/>
      <c r="BF4251" s="18"/>
      <c r="BG4251" s="18"/>
      <c r="BH4251" s="18"/>
      <c r="BI4251" s="18"/>
      <c r="BJ4251" s="18"/>
      <c r="BK4251" s="18"/>
      <c r="BL4251" s="18"/>
      <c r="BM4251" s="18"/>
      <c r="BN4251" s="18"/>
      <c r="BO4251" s="18"/>
      <c r="BP4251" s="18"/>
    </row>
    <row r="4252" spans="1:68" x14ac:dyDescent="0.25">
      <c r="A4252" s="14" t="s">
        <v>8533</v>
      </c>
      <c r="B4252" s="2" t="s">
        <v>8534</v>
      </c>
      <c r="C4252" s="15"/>
      <c r="D4252" s="15"/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</row>
    <row r="4253" spans="1:68" x14ac:dyDescent="0.25">
      <c r="A4253" s="19" t="s">
        <v>8535</v>
      </c>
      <c r="B4253" s="20" t="s">
        <v>8536</v>
      </c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  <c r="BB4253" s="18"/>
      <c r="BC4253" s="18"/>
      <c r="BD4253" s="18"/>
      <c r="BE4253" s="18"/>
      <c r="BF4253" s="18"/>
      <c r="BG4253" s="18"/>
      <c r="BH4253" s="18"/>
      <c r="BI4253" s="18"/>
      <c r="BJ4253" s="18"/>
      <c r="BK4253" s="18"/>
      <c r="BL4253" s="18"/>
      <c r="BM4253" s="18"/>
      <c r="BN4253" s="18"/>
      <c r="BO4253" s="18"/>
      <c r="BP4253" s="18"/>
    </row>
    <row r="4254" spans="1:68" x14ac:dyDescent="0.25">
      <c r="A4254" s="14" t="s">
        <v>8537</v>
      </c>
      <c r="B4254" s="2" t="s">
        <v>8538</v>
      </c>
      <c r="C4254" s="15"/>
      <c r="D4254" s="15"/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</row>
    <row r="4255" spans="1:68" x14ac:dyDescent="0.25">
      <c r="A4255" s="19" t="s">
        <v>8539</v>
      </c>
      <c r="B4255" s="20" t="s">
        <v>8540</v>
      </c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  <c r="BB4255" s="18"/>
      <c r="BC4255" s="18"/>
      <c r="BD4255" s="18"/>
      <c r="BE4255" s="18"/>
      <c r="BF4255" s="18"/>
      <c r="BG4255" s="18"/>
      <c r="BH4255" s="18"/>
      <c r="BI4255" s="18"/>
      <c r="BJ4255" s="18"/>
      <c r="BK4255" s="18"/>
      <c r="BL4255" s="18"/>
      <c r="BM4255" s="18"/>
      <c r="BN4255" s="18"/>
      <c r="BO4255" s="18"/>
      <c r="BP4255" s="18"/>
    </row>
    <row r="4256" spans="1:68" x14ac:dyDescent="0.25">
      <c r="A4256" s="14" t="s">
        <v>8541</v>
      </c>
      <c r="B4256" s="2" t="s">
        <v>8542</v>
      </c>
      <c r="C4256" s="15"/>
      <c r="D4256" s="15"/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15"/>
      <c r="AS4256" s="15" t="s">
        <v>42</v>
      </c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</row>
    <row r="4257" spans="1:68" x14ac:dyDescent="0.25">
      <c r="A4257" s="19" t="s">
        <v>8543</v>
      </c>
      <c r="B4257" s="20" t="s">
        <v>8544</v>
      </c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  <c r="BB4257" s="18"/>
      <c r="BC4257" s="18"/>
      <c r="BD4257" s="18"/>
      <c r="BE4257" s="18"/>
      <c r="BF4257" s="18"/>
      <c r="BG4257" s="18"/>
      <c r="BH4257" s="18"/>
      <c r="BI4257" s="18"/>
      <c r="BJ4257" s="18"/>
      <c r="BK4257" s="18"/>
      <c r="BL4257" s="18"/>
      <c r="BM4257" s="18"/>
      <c r="BN4257" s="18"/>
      <c r="BO4257" s="18"/>
      <c r="BP4257" s="18"/>
    </row>
    <row r="4258" spans="1:68" x14ac:dyDescent="0.25">
      <c r="A4258" s="14" t="s">
        <v>8545</v>
      </c>
      <c r="B4258" s="2" t="s">
        <v>8546</v>
      </c>
      <c r="C4258" s="15"/>
      <c r="D4258" s="15"/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 t="s">
        <v>42</v>
      </c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 t="s">
        <v>42</v>
      </c>
      <c r="AR4258" s="15"/>
      <c r="AS4258" s="15"/>
      <c r="AT4258" s="15"/>
      <c r="AU4258" s="15"/>
      <c r="AV4258" s="15"/>
      <c r="AW4258" s="15" t="s">
        <v>42</v>
      </c>
      <c r="AX4258" s="15"/>
      <c r="AY4258" s="15"/>
      <c r="AZ4258" s="15" t="s">
        <v>42</v>
      </c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</row>
    <row r="4259" spans="1:68" x14ac:dyDescent="0.25">
      <c r="A4259" s="19" t="s">
        <v>8547</v>
      </c>
      <c r="B4259" s="20" t="s">
        <v>8548</v>
      </c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  <c r="BB4259" s="18"/>
      <c r="BC4259" s="18"/>
      <c r="BD4259" s="18"/>
      <c r="BE4259" s="18"/>
      <c r="BF4259" s="18"/>
      <c r="BG4259" s="18"/>
      <c r="BH4259" s="18"/>
      <c r="BI4259" s="18"/>
      <c r="BJ4259" s="18"/>
      <c r="BK4259" s="18"/>
      <c r="BL4259" s="18"/>
      <c r="BM4259" s="18"/>
      <c r="BN4259" s="18"/>
      <c r="BO4259" s="18"/>
      <c r="BP4259" s="18"/>
    </row>
    <row r="4260" spans="1:68" x14ac:dyDescent="0.25">
      <c r="A4260" s="14" t="s">
        <v>8549</v>
      </c>
      <c r="B4260" s="2" t="s">
        <v>8550</v>
      </c>
      <c r="C4260" s="15"/>
      <c r="D4260" s="15"/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 t="s">
        <v>42</v>
      </c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</row>
    <row r="4261" spans="1:68" x14ac:dyDescent="0.25">
      <c r="A4261" s="19" t="s">
        <v>8551</v>
      </c>
      <c r="B4261" s="20" t="s">
        <v>8552</v>
      </c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  <c r="BB4261" s="18"/>
      <c r="BC4261" s="18"/>
      <c r="BD4261" s="18"/>
      <c r="BE4261" s="18"/>
      <c r="BF4261" s="18"/>
      <c r="BG4261" s="18"/>
      <c r="BH4261" s="18"/>
      <c r="BI4261" s="18"/>
      <c r="BJ4261" s="18"/>
      <c r="BK4261" s="18"/>
      <c r="BL4261" s="18"/>
      <c r="BM4261" s="18"/>
      <c r="BN4261" s="18"/>
      <c r="BO4261" s="18"/>
      <c r="BP4261" s="18"/>
    </row>
    <row r="4262" spans="1:68" x14ac:dyDescent="0.25">
      <c r="A4262" s="14" t="s">
        <v>8553</v>
      </c>
      <c r="B4262" s="2" t="s">
        <v>8554</v>
      </c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</row>
    <row r="4263" spans="1:68" x14ac:dyDescent="0.25">
      <c r="A4263" s="19" t="s">
        <v>8555</v>
      </c>
      <c r="B4263" s="20" t="s">
        <v>8556</v>
      </c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 t="s">
        <v>42</v>
      </c>
      <c r="AC4263" s="18"/>
      <c r="AD4263" s="18"/>
      <c r="AE4263" s="18"/>
      <c r="AF4263" s="18"/>
      <c r="AG4263" s="18"/>
      <c r="AH4263" s="18" t="s">
        <v>42</v>
      </c>
      <c r="AI4263" s="18"/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  <c r="BB4263" s="18"/>
      <c r="BC4263" s="18"/>
      <c r="BD4263" s="18"/>
      <c r="BE4263" s="18"/>
      <c r="BF4263" s="18"/>
      <c r="BG4263" s="18"/>
      <c r="BH4263" s="18"/>
      <c r="BI4263" s="18"/>
      <c r="BJ4263" s="18"/>
      <c r="BK4263" s="18"/>
      <c r="BL4263" s="18"/>
      <c r="BM4263" s="18"/>
      <c r="BN4263" s="18"/>
      <c r="BO4263" s="18"/>
      <c r="BP4263" s="18"/>
    </row>
    <row r="4264" spans="1:68" x14ac:dyDescent="0.25">
      <c r="A4264" s="14" t="s">
        <v>8557</v>
      </c>
      <c r="B4264" s="2" t="s">
        <v>8558</v>
      </c>
      <c r="C4264" s="15"/>
      <c r="D4264" s="15"/>
      <c r="E4264" s="15"/>
      <c r="F4264" s="15"/>
      <c r="G4264" s="15"/>
      <c r="H4264" s="15"/>
      <c r="I4264" s="15"/>
      <c r="J4264" s="15"/>
      <c r="K4264" s="15" t="s">
        <v>42</v>
      </c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S4264" s="15"/>
      <c r="AT4264" s="15" t="s">
        <v>42</v>
      </c>
      <c r="AU4264" s="15"/>
      <c r="AV4264" s="15"/>
      <c r="AW4264" s="15"/>
      <c r="AX4264" s="15"/>
      <c r="AY4264" s="15"/>
      <c r="AZ4264" s="15" t="s">
        <v>42</v>
      </c>
      <c r="BA4264" s="15"/>
      <c r="BB4264" s="15"/>
      <c r="BC4264" s="15" t="s">
        <v>42</v>
      </c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</row>
    <row r="4265" spans="1:68" x14ac:dyDescent="0.25">
      <c r="A4265" s="19" t="s">
        <v>8559</v>
      </c>
      <c r="B4265" s="20" t="s">
        <v>8560</v>
      </c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  <c r="BB4265" s="18"/>
      <c r="BC4265" s="18"/>
      <c r="BD4265" s="18"/>
      <c r="BE4265" s="18"/>
      <c r="BF4265" s="18"/>
      <c r="BG4265" s="18"/>
      <c r="BH4265" s="18"/>
      <c r="BI4265" s="18"/>
      <c r="BJ4265" s="18"/>
      <c r="BK4265" s="18"/>
      <c r="BL4265" s="18"/>
      <c r="BM4265" s="18"/>
      <c r="BN4265" s="18"/>
      <c r="BO4265" s="18"/>
      <c r="BP4265" s="18" t="s">
        <v>42</v>
      </c>
    </row>
    <row r="4266" spans="1:68" x14ac:dyDescent="0.25">
      <c r="A4266" s="14" t="s">
        <v>8561</v>
      </c>
      <c r="B4266" s="2" t="s">
        <v>8562</v>
      </c>
      <c r="C4266" s="15"/>
      <c r="D4266" s="15"/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 t="s">
        <v>42</v>
      </c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</row>
    <row r="4267" spans="1:68" x14ac:dyDescent="0.25">
      <c r="A4267" s="19" t="s">
        <v>8563</v>
      </c>
      <c r="B4267" s="20" t="s">
        <v>8564</v>
      </c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 t="s">
        <v>42</v>
      </c>
      <c r="AD4267" s="18"/>
      <c r="AE4267" s="18"/>
      <c r="AF4267" s="18"/>
      <c r="AG4267" s="18"/>
      <c r="AH4267" s="18"/>
      <c r="AI4267" s="18"/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  <c r="BB4267" s="18"/>
      <c r="BC4267" s="18"/>
      <c r="BD4267" s="18"/>
      <c r="BE4267" s="18"/>
      <c r="BF4267" s="18"/>
      <c r="BG4267" s="18"/>
      <c r="BH4267" s="18"/>
      <c r="BI4267" s="18"/>
      <c r="BJ4267" s="18"/>
      <c r="BK4267" s="18"/>
      <c r="BL4267" s="18"/>
      <c r="BM4267" s="18"/>
      <c r="BN4267" s="18"/>
      <c r="BO4267" s="18"/>
      <c r="BP4267" s="18"/>
    </row>
    <row r="4268" spans="1:68" x14ac:dyDescent="0.25">
      <c r="A4268" s="14" t="s">
        <v>8565</v>
      </c>
      <c r="B4268" s="2" t="s">
        <v>8566</v>
      </c>
      <c r="C4268" s="15"/>
      <c r="D4268" s="15"/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 t="s">
        <v>42</v>
      </c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</row>
    <row r="4269" spans="1:68" x14ac:dyDescent="0.25">
      <c r="A4269" s="19" t="s">
        <v>8567</v>
      </c>
      <c r="B4269" s="20" t="s">
        <v>8568</v>
      </c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  <c r="BB4269" s="18"/>
      <c r="BC4269" s="18"/>
      <c r="BD4269" s="18"/>
      <c r="BE4269" s="18"/>
      <c r="BF4269" s="18"/>
      <c r="BG4269" s="18"/>
      <c r="BH4269" s="18"/>
      <c r="BI4269" s="18"/>
      <c r="BJ4269" s="18"/>
      <c r="BK4269" s="18"/>
      <c r="BL4269" s="18"/>
      <c r="BM4269" s="18"/>
      <c r="BN4269" s="18"/>
      <c r="BO4269" s="18"/>
      <c r="BP4269" s="18"/>
    </row>
    <row r="4270" spans="1:68" x14ac:dyDescent="0.25">
      <c r="A4270" s="14" t="s">
        <v>8569</v>
      </c>
      <c r="B4270" s="2" t="s">
        <v>8570</v>
      </c>
      <c r="C4270" s="15"/>
      <c r="D4270" s="15"/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</row>
    <row r="4271" spans="1:68" x14ac:dyDescent="0.25">
      <c r="A4271" s="19" t="s">
        <v>8571</v>
      </c>
      <c r="B4271" s="20" t="s">
        <v>8572</v>
      </c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  <c r="BB4271" s="18"/>
      <c r="BC4271" s="18"/>
      <c r="BD4271" s="18"/>
      <c r="BE4271" s="18"/>
      <c r="BF4271" s="18"/>
      <c r="BG4271" s="18"/>
      <c r="BH4271" s="18"/>
      <c r="BI4271" s="18"/>
      <c r="BJ4271" s="18"/>
      <c r="BK4271" s="18"/>
      <c r="BL4271" s="18"/>
      <c r="BM4271" s="18"/>
      <c r="BN4271" s="18"/>
      <c r="BO4271" s="18"/>
      <c r="BP4271" s="18"/>
    </row>
    <row r="4272" spans="1:68" x14ac:dyDescent="0.25">
      <c r="A4272" s="14" t="s">
        <v>8573</v>
      </c>
      <c r="B4272" s="2" t="s">
        <v>8574</v>
      </c>
      <c r="C4272" s="15"/>
      <c r="D4272" s="15"/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</row>
    <row r="4273" spans="1:68" x14ac:dyDescent="0.25">
      <c r="A4273" s="19" t="s">
        <v>8575</v>
      </c>
      <c r="B4273" s="20" t="s">
        <v>8576</v>
      </c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  <c r="P4273" s="18"/>
      <c r="Q4273" s="18"/>
      <c r="R4273" s="18" t="s">
        <v>42</v>
      </c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  <c r="BB4273" s="18"/>
      <c r="BC4273" s="18"/>
      <c r="BD4273" s="18"/>
      <c r="BE4273" s="18"/>
      <c r="BF4273" s="18"/>
      <c r="BG4273" s="18"/>
      <c r="BH4273" s="18"/>
      <c r="BI4273" s="18"/>
      <c r="BJ4273" s="18"/>
      <c r="BK4273" s="18"/>
      <c r="BL4273" s="18"/>
      <c r="BM4273" s="18"/>
      <c r="BN4273" s="18"/>
      <c r="BO4273" s="18"/>
      <c r="BP4273" s="18"/>
    </row>
    <row r="4274" spans="1:68" x14ac:dyDescent="0.25">
      <c r="A4274" s="14" t="s">
        <v>8577</v>
      </c>
      <c r="B4274" s="2" t="s">
        <v>8578</v>
      </c>
      <c r="C4274" s="15"/>
      <c r="D4274" s="15"/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 t="s">
        <v>42</v>
      </c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</row>
    <row r="4275" spans="1:68" x14ac:dyDescent="0.25">
      <c r="A4275" s="19" t="s">
        <v>8579</v>
      </c>
      <c r="B4275" s="20" t="s">
        <v>8580</v>
      </c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  <c r="BB4275" s="18"/>
      <c r="BC4275" s="18"/>
      <c r="BD4275" s="18"/>
      <c r="BE4275" s="18"/>
      <c r="BF4275" s="18"/>
      <c r="BG4275" s="18"/>
      <c r="BH4275" s="18"/>
      <c r="BI4275" s="18"/>
      <c r="BJ4275" s="18"/>
      <c r="BK4275" s="18"/>
      <c r="BL4275" s="18"/>
      <c r="BM4275" s="18"/>
      <c r="BN4275" s="18"/>
      <c r="BO4275" s="18"/>
      <c r="BP4275" s="18"/>
    </row>
    <row r="4276" spans="1:68" x14ac:dyDescent="0.25">
      <c r="A4276" s="14" t="s">
        <v>8581</v>
      </c>
      <c r="B4276" s="2" t="s">
        <v>8582</v>
      </c>
      <c r="C4276" s="15"/>
      <c r="D4276" s="15"/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</row>
    <row r="4277" spans="1:68" x14ac:dyDescent="0.25">
      <c r="A4277" s="19" t="s">
        <v>8583</v>
      </c>
      <c r="B4277" s="20" t="s">
        <v>8584</v>
      </c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 t="s">
        <v>42</v>
      </c>
      <c r="AL4277" s="18"/>
      <c r="AM4277" s="18"/>
      <c r="AN4277" s="18"/>
      <c r="AO4277" s="18"/>
      <c r="AP4277" s="18"/>
      <c r="AQ4277" s="18"/>
      <c r="AR4277" s="18"/>
      <c r="AS4277" s="18"/>
      <c r="AT4277" s="18" t="s">
        <v>42</v>
      </c>
      <c r="AU4277" s="18"/>
      <c r="AV4277" s="18"/>
      <c r="AW4277" s="18"/>
      <c r="AX4277" s="18"/>
      <c r="AY4277" s="18"/>
      <c r="AZ4277" s="18" t="s">
        <v>42</v>
      </c>
      <c r="BA4277" s="18"/>
      <c r="BB4277" s="18"/>
      <c r="BC4277" s="18"/>
      <c r="BD4277" s="18"/>
      <c r="BE4277" s="18"/>
      <c r="BF4277" s="18"/>
      <c r="BG4277" s="18"/>
      <c r="BH4277" s="18"/>
      <c r="BI4277" s="18"/>
      <c r="BJ4277" s="18"/>
      <c r="BK4277" s="18"/>
      <c r="BL4277" s="18"/>
      <c r="BM4277" s="18"/>
      <c r="BN4277" s="18"/>
      <c r="BO4277" s="18"/>
      <c r="BP4277" s="18"/>
    </row>
    <row r="4278" spans="1:68" x14ac:dyDescent="0.25">
      <c r="A4278" s="14" t="s">
        <v>8585</v>
      </c>
      <c r="B4278" s="2" t="s">
        <v>8586</v>
      </c>
      <c r="C4278" s="15"/>
      <c r="D4278" s="15"/>
      <c r="E4278" s="15"/>
      <c r="F4278" s="15"/>
      <c r="G4278" s="15"/>
      <c r="H4278" s="15"/>
      <c r="I4278" s="15"/>
      <c r="J4278" s="15"/>
      <c r="K4278" s="15" t="s">
        <v>42</v>
      </c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</row>
    <row r="4279" spans="1:68" x14ac:dyDescent="0.25">
      <c r="A4279" s="19" t="s">
        <v>8587</v>
      </c>
      <c r="B4279" s="20" t="s">
        <v>8588</v>
      </c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 t="s">
        <v>42</v>
      </c>
      <c r="AH4279" s="18"/>
      <c r="AI4279" s="18"/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  <c r="BB4279" s="18" t="s">
        <v>42</v>
      </c>
      <c r="BC4279" s="18"/>
      <c r="BD4279" s="18"/>
      <c r="BE4279" s="18"/>
      <c r="BF4279" s="18"/>
      <c r="BG4279" s="18"/>
      <c r="BH4279" s="18"/>
      <c r="BI4279" s="18"/>
      <c r="BJ4279" s="18"/>
      <c r="BK4279" s="18"/>
      <c r="BL4279" s="18"/>
      <c r="BM4279" s="18"/>
      <c r="BN4279" s="18"/>
      <c r="BO4279" s="18"/>
      <c r="BP4279" s="18"/>
    </row>
    <row r="4280" spans="1:68" x14ac:dyDescent="0.25">
      <c r="A4280" s="14" t="s">
        <v>8589</v>
      </c>
      <c r="B4280" s="2" t="s">
        <v>8590</v>
      </c>
      <c r="C4280" s="15"/>
      <c r="D4280" s="15"/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</row>
    <row r="4281" spans="1:68" x14ac:dyDescent="0.25">
      <c r="A4281" s="19" t="s">
        <v>8591</v>
      </c>
      <c r="B4281" s="20" t="s">
        <v>8592</v>
      </c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 t="s">
        <v>42</v>
      </c>
      <c r="AI4281" s="18"/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  <c r="BB4281" s="18"/>
      <c r="BC4281" s="18"/>
      <c r="BD4281" s="18"/>
      <c r="BE4281" s="18"/>
      <c r="BF4281" s="18"/>
      <c r="BG4281" s="18"/>
      <c r="BH4281" s="18"/>
      <c r="BI4281" s="18"/>
      <c r="BJ4281" s="18"/>
      <c r="BK4281" s="18"/>
      <c r="BL4281" s="18"/>
      <c r="BM4281" s="18"/>
      <c r="BN4281" s="18"/>
      <c r="BO4281" s="18"/>
      <c r="BP4281" s="18"/>
    </row>
    <row r="4282" spans="1:68" x14ac:dyDescent="0.25">
      <c r="A4282" s="14" t="s">
        <v>8593</v>
      </c>
      <c r="B4282" s="2" t="s">
        <v>8594</v>
      </c>
      <c r="C4282" s="15"/>
      <c r="D4282" s="15"/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</row>
    <row r="4283" spans="1:68" x14ac:dyDescent="0.25">
      <c r="A4283" s="19" t="s">
        <v>8595</v>
      </c>
      <c r="B4283" s="20" t="s">
        <v>8596</v>
      </c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 t="s">
        <v>42</v>
      </c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  <c r="BB4283" s="18"/>
      <c r="BC4283" s="18"/>
      <c r="BD4283" s="18"/>
      <c r="BE4283" s="18"/>
      <c r="BF4283" s="18"/>
      <c r="BG4283" s="18"/>
      <c r="BH4283" s="18"/>
      <c r="BI4283" s="18"/>
      <c r="BJ4283" s="18"/>
      <c r="BK4283" s="18"/>
      <c r="BL4283" s="18"/>
      <c r="BM4283" s="18"/>
      <c r="BN4283" s="18"/>
      <c r="BO4283" s="18"/>
      <c r="BP4283" s="18"/>
    </row>
    <row r="4284" spans="1:68" x14ac:dyDescent="0.25">
      <c r="A4284" s="14" t="s">
        <v>8597</v>
      </c>
      <c r="B4284" s="2" t="s">
        <v>8598</v>
      </c>
      <c r="C4284" s="15"/>
      <c r="D4284" s="15"/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</row>
    <row r="4285" spans="1:68" x14ac:dyDescent="0.25">
      <c r="A4285" s="19" t="s">
        <v>8599</v>
      </c>
      <c r="B4285" s="20" t="s">
        <v>8600</v>
      </c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  <c r="BB4285" s="18"/>
      <c r="BC4285" s="18"/>
      <c r="BD4285" s="18"/>
      <c r="BE4285" s="18"/>
      <c r="BF4285" s="18"/>
      <c r="BG4285" s="18"/>
      <c r="BH4285" s="18"/>
      <c r="BI4285" s="18"/>
      <c r="BJ4285" s="18"/>
      <c r="BK4285" s="18"/>
      <c r="BL4285" s="18"/>
      <c r="BM4285" s="18"/>
      <c r="BN4285" s="18"/>
      <c r="BO4285" s="18"/>
      <c r="BP4285" s="18"/>
    </row>
    <row r="4286" spans="1:68" x14ac:dyDescent="0.25">
      <c r="A4286" s="14" t="s">
        <v>8601</v>
      </c>
      <c r="B4286" s="2" t="s">
        <v>8602</v>
      </c>
      <c r="C4286" s="15"/>
      <c r="D4286" s="15"/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</row>
    <row r="4287" spans="1:68" x14ac:dyDescent="0.25">
      <c r="A4287" s="19" t="s">
        <v>8603</v>
      </c>
      <c r="B4287" s="20" t="s">
        <v>8604</v>
      </c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 t="s">
        <v>42</v>
      </c>
      <c r="BB4287" s="18"/>
      <c r="BC4287" s="18" t="s">
        <v>42</v>
      </c>
      <c r="BD4287" s="18"/>
      <c r="BE4287" s="18"/>
      <c r="BF4287" s="18"/>
      <c r="BG4287" s="18"/>
      <c r="BH4287" s="18"/>
      <c r="BI4287" s="18"/>
      <c r="BJ4287" s="18"/>
      <c r="BK4287" s="18"/>
      <c r="BL4287" s="18"/>
      <c r="BM4287" s="18" t="s">
        <v>42</v>
      </c>
      <c r="BN4287" s="18"/>
      <c r="BO4287" s="18"/>
      <c r="BP4287" s="18"/>
    </row>
    <row r="4288" spans="1:68" x14ac:dyDescent="0.25">
      <c r="A4288" s="14" t="s">
        <v>8605</v>
      </c>
      <c r="B4288" s="2" t="s">
        <v>8606</v>
      </c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 t="s">
        <v>42</v>
      </c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 t="s">
        <v>42</v>
      </c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 t="s">
        <v>42</v>
      </c>
      <c r="BC4288" s="15"/>
      <c r="BD4288" s="15" t="s">
        <v>42</v>
      </c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</row>
    <row r="4289" spans="1:68" x14ac:dyDescent="0.25">
      <c r="A4289" s="19" t="s">
        <v>8607</v>
      </c>
      <c r="B4289" s="20" t="s">
        <v>8608</v>
      </c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8"/>
      <c r="AF4289" s="18"/>
      <c r="AG4289" s="18"/>
      <c r="AH4289" s="18"/>
      <c r="AI4289" s="18"/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  <c r="BB4289" s="18" t="s">
        <v>42</v>
      </c>
      <c r="BC4289" s="18"/>
      <c r="BD4289" s="18"/>
      <c r="BE4289" s="18"/>
      <c r="BF4289" s="18"/>
      <c r="BG4289" s="18"/>
      <c r="BH4289" s="18"/>
      <c r="BI4289" s="18"/>
      <c r="BJ4289" s="18"/>
      <c r="BK4289" s="18"/>
      <c r="BL4289" s="18"/>
      <c r="BM4289" s="18"/>
      <c r="BN4289" s="18"/>
      <c r="BO4289" s="18"/>
      <c r="BP4289" s="18"/>
    </row>
    <row r="4290" spans="1:68" x14ac:dyDescent="0.25">
      <c r="A4290" s="14" t="s">
        <v>8609</v>
      </c>
      <c r="B4290" s="2" t="s">
        <v>8610</v>
      </c>
      <c r="C4290" s="15"/>
      <c r="D4290" s="15" t="s">
        <v>42</v>
      </c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 t="s">
        <v>42</v>
      </c>
      <c r="AK4290" s="15"/>
      <c r="AL4290" s="15"/>
      <c r="AM4290" s="15"/>
      <c r="AN4290" s="15"/>
      <c r="AO4290" s="15"/>
      <c r="AP4290" s="15"/>
      <c r="AQ4290" s="15"/>
      <c r="AR4290" s="15" t="s">
        <v>42</v>
      </c>
      <c r="AS4290" s="15"/>
      <c r="AT4290" s="15" t="s">
        <v>42</v>
      </c>
      <c r="AU4290" s="15"/>
      <c r="AV4290" s="15"/>
      <c r="AW4290" s="15"/>
      <c r="AX4290" s="15"/>
      <c r="AY4290" s="15"/>
      <c r="AZ4290" s="15"/>
      <c r="BA4290" s="15"/>
      <c r="BB4290" s="15" t="s">
        <v>42</v>
      </c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</row>
    <row r="4291" spans="1:68" x14ac:dyDescent="0.25">
      <c r="A4291" s="19" t="s">
        <v>8611</v>
      </c>
      <c r="B4291" s="20" t="s">
        <v>8612</v>
      </c>
      <c r="C4291" s="18"/>
      <c r="D4291" s="18"/>
      <c r="E4291" s="18"/>
      <c r="F4291" s="18"/>
      <c r="G4291" s="18"/>
      <c r="H4291" s="18"/>
      <c r="I4291" s="18"/>
      <c r="J4291" s="18"/>
      <c r="K4291" s="18" t="s">
        <v>42</v>
      </c>
      <c r="L4291" s="18"/>
      <c r="M4291" s="18"/>
      <c r="N4291" s="18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 t="s">
        <v>42</v>
      </c>
      <c r="Y4291" s="18"/>
      <c r="Z4291" s="18"/>
      <c r="AA4291" s="18"/>
      <c r="AB4291" s="18"/>
      <c r="AC4291" s="18"/>
      <c r="AD4291" s="18"/>
      <c r="AE4291" s="18"/>
      <c r="AF4291" s="18"/>
      <c r="AG4291" s="18"/>
      <c r="AH4291" s="18"/>
      <c r="AI4291" s="18"/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 t="s">
        <v>42</v>
      </c>
      <c r="AW4291" s="18"/>
      <c r="AX4291" s="18"/>
      <c r="AY4291" s="18"/>
      <c r="AZ4291" s="18"/>
      <c r="BA4291" s="18" t="s">
        <v>42</v>
      </c>
      <c r="BB4291" s="18"/>
      <c r="BC4291" s="18"/>
      <c r="BD4291" s="18"/>
      <c r="BE4291" s="18"/>
      <c r="BF4291" s="18"/>
      <c r="BG4291" s="18"/>
      <c r="BH4291" s="18"/>
      <c r="BI4291" s="18"/>
      <c r="BJ4291" s="18"/>
      <c r="BK4291" s="18"/>
      <c r="BL4291" s="18"/>
      <c r="BM4291" s="18" t="s">
        <v>42</v>
      </c>
      <c r="BN4291" s="18"/>
      <c r="BO4291" s="18" t="s">
        <v>42</v>
      </c>
      <c r="BP4291" s="18"/>
    </row>
    <row r="4292" spans="1:68" x14ac:dyDescent="0.25">
      <c r="A4292" s="14" t="s">
        <v>8613</v>
      </c>
      <c r="B4292" s="2" t="s">
        <v>8614</v>
      </c>
      <c r="C4292" s="15"/>
      <c r="D4292" s="15"/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</row>
    <row r="4293" spans="1:68" x14ac:dyDescent="0.25">
      <c r="A4293" s="19" t="s">
        <v>8615</v>
      </c>
      <c r="B4293" s="20" t="s">
        <v>8616</v>
      </c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18"/>
      <c r="AJ4293" s="18"/>
      <c r="AK4293" s="18"/>
      <c r="AL4293" s="18"/>
      <c r="AM4293" s="18"/>
      <c r="AN4293" s="18"/>
      <c r="AO4293" s="18"/>
      <c r="AP4293" s="18"/>
      <c r="AQ4293" s="18"/>
      <c r="AR4293" s="18"/>
      <c r="AS4293" s="18"/>
      <c r="AT4293" s="18"/>
      <c r="AU4293" s="18"/>
      <c r="AV4293" s="18"/>
      <c r="AW4293" s="18"/>
      <c r="AX4293" s="18"/>
      <c r="AY4293" s="18"/>
      <c r="AZ4293" s="18"/>
      <c r="BA4293" s="18"/>
      <c r="BB4293" s="18"/>
      <c r="BC4293" s="18"/>
      <c r="BD4293" s="18"/>
      <c r="BE4293" s="18"/>
      <c r="BF4293" s="18"/>
      <c r="BG4293" s="18"/>
      <c r="BH4293" s="18"/>
      <c r="BI4293" s="18"/>
      <c r="BJ4293" s="18"/>
      <c r="BK4293" s="18"/>
      <c r="BL4293" s="18"/>
      <c r="BM4293" s="18"/>
      <c r="BN4293" s="18"/>
      <c r="BO4293" s="18"/>
      <c r="BP4293" s="18"/>
    </row>
    <row r="4294" spans="1:68" x14ac:dyDescent="0.25">
      <c r="A4294" s="14" t="s">
        <v>8617</v>
      </c>
      <c r="B4294" s="2" t="s">
        <v>8618</v>
      </c>
      <c r="C4294" s="15"/>
      <c r="D4294" s="15"/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</row>
    <row r="4295" spans="1:68" x14ac:dyDescent="0.25">
      <c r="A4295" s="19" t="s">
        <v>8619</v>
      </c>
      <c r="B4295" s="20" t="s">
        <v>8620</v>
      </c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 t="s">
        <v>42</v>
      </c>
      <c r="AD4295" s="18"/>
      <c r="AE4295" s="18"/>
      <c r="AF4295" s="18"/>
      <c r="AG4295" s="18"/>
      <c r="AH4295" s="18"/>
      <c r="AI4295" s="18"/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 t="s">
        <v>42</v>
      </c>
      <c r="BB4295" s="18"/>
      <c r="BC4295" s="18"/>
      <c r="BD4295" s="18"/>
      <c r="BE4295" s="18"/>
      <c r="BF4295" s="18"/>
      <c r="BG4295" s="18"/>
      <c r="BH4295" s="18"/>
      <c r="BI4295" s="18"/>
      <c r="BJ4295" s="18"/>
      <c r="BK4295" s="18"/>
      <c r="BL4295" s="18"/>
      <c r="BM4295" s="18"/>
      <c r="BN4295" s="18"/>
      <c r="BO4295" s="18"/>
      <c r="BP4295" s="18"/>
    </row>
    <row r="4296" spans="1:68" x14ac:dyDescent="0.25">
      <c r="A4296" s="14" t="s">
        <v>8621</v>
      </c>
      <c r="B4296" s="2" t="s">
        <v>8622</v>
      </c>
      <c r="C4296" s="15"/>
      <c r="D4296" s="15"/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</row>
    <row r="4297" spans="1:68" x14ac:dyDescent="0.25">
      <c r="A4297" s="19" t="s">
        <v>8623</v>
      </c>
      <c r="B4297" s="20" t="s">
        <v>8624</v>
      </c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G4297" s="18"/>
      <c r="BH4297" s="18"/>
      <c r="BI4297" s="18"/>
      <c r="BJ4297" s="18"/>
      <c r="BK4297" s="18"/>
      <c r="BL4297" s="18"/>
      <c r="BM4297" s="18"/>
      <c r="BN4297" s="18"/>
      <c r="BO4297" s="18"/>
      <c r="BP4297" s="18"/>
    </row>
    <row r="4298" spans="1:68" x14ac:dyDescent="0.25">
      <c r="A4298" s="14" t="s">
        <v>8625</v>
      </c>
      <c r="B4298" s="2" t="s">
        <v>8626</v>
      </c>
      <c r="C4298" s="15"/>
      <c r="D4298" s="15"/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</row>
    <row r="4299" spans="1:68" x14ac:dyDescent="0.25">
      <c r="A4299" s="19" t="s">
        <v>8627</v>
      </c>
      <c r="B4299" s="20" t="s">
        <v>8628</v>
      </c>
      <c r="C4299" s="18"/>
      <c r="D4299" s="18"/>
      <c r="E4299" s="18"/>
      <c r="F4299" s="18"/>
      <c r="G4299" s="18"/>
      <c r="H4299" s="18"/>
      <c r="I4299" s="18"/>
      <c r="J4299" s="18"/>
      <c r="K4299" s="18"/>
      <c r="L4299" s="18" t="s">
        <v>42</v>
      </c>
      <c r="M4299" s="18"/>
      <c r="N4299" s="18"/>
      <c r="O4299" s="18"/>
      <c r="P4299" s="18"/>
      <c r="Q4299" s="18"/>
      <c r="R4299" s="18"/>
      <c r="S4299" s="18"/>
      <c r="T4299" s="18"/>
      <c r="U4299" s="18"/>
      <c r="V4299" s="18" t="s">
        <v>42</v>
      </c>
      <c r="W4299" s="18"/>
      <c r="X4299" s="18" t="s">
        <v>42</v>
      </c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 t="s">
        <v>42</v>
      </c>
      <c r="AW4299" s="18"/>
      <c r="AX4299" s="18"/>
      <c r="AY4299" s="18"/>
      <c r="AZ4299" s="18" t="s">
        <v>42</v>
      </c>
      <c r="BA4299" s="18"/>
      <c r="BB4299" s="18"/>
      <c r="BC4299" s="18"/>
      <c r="BD4299" s="18"/>
      <c r="BE4299" s="18"/>
      <c r="BF4299" s="18"/>
      <c r="BG4299" s="18"/>
      <c r="BH4299" s="18"/>
      <c r="BI4299" s="18"/>
      <c r="BJ4299" s="18"/>
      <c r="BK4299" s="18"/>
      <c r="BL4299" s="18"/>
      <c r="BM4299" s="18"/>
      <c r="BN4299" s="18"/>
      <c r="BO4299" s="18"/>
      <c r="BP4299" s="18"/>
    </row>
    <row r="4300" spans="1:68" x14ac:dyDescent="0.25">
      <c r="A4300" s="14" t="s">
        <v>8629</v>
      </c>
      <c r="B4300" s="2" t="s">
        <v>8630</v>
      </c>
      <c r="C4300" s="15"/>
      <c r="D4300" s="15"/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  <c r="O4300" s="15"/>
      <c r="P4300" s="15" t="s">
        <v>42</v>
      </c>
      <c r="Q4300" s="15"/>
      <c r="R4300" s="15"/>
      <c r="S4300" s="15"/>
      <c r="T4300" s="15" t="s">
        <v>42</v>
      </c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 t="s">
        <v>42</v>
      </c>
      <c r="AE4300" s="15"/>
      <c r="AF4300" s="15"/>
      <c r="AG4300" s="15"/>
      <c r="AH4300" s="15" t="s">
        <v>42</v>
      </c>
      <c r="AI4300" s="15"/>
      <c r="AJ4300" s="15" t="s">
        <v>42</v>
      </c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</row>
    <row r="4301" spans="1:68" x14ac:dyDescent="0.25">
      <c r="A4301" s="19" t="s">
        <v>8631</v>
      </c>
      <c r="B4301" s="20" t="s">
        <v>8632</v>
      </c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  <c r="BB4301" s="18"/>
      <c r="BC4301" s="18"/>
      <c r="BD4301" s="18"/>
      <c r="BE4301" s="18"/>
      <c r="BF4301" s="18"/>
      <c r="BG4301" s="18"/>
      <c r="BH4301" s="18"/>
      <c r="BI4301" s="18"/>
      <c r="BJ4301" s="18"/>
      <c r="BK4301" s="18"/>
      <c r="BL4301" s="18"/>
      <c r="BM4301" s="18"/>
      <c r="BN4301" s="18"/>
      <c r="BO4301" s="18"/>
      <c r="BP4301" s="18"/>
    </row>
    <row r="4302" spans="1:68" x14ac:dyDescent="0.25">
      <c r="A4302" s="14" t="s">
        <v>8633</v>
      </c>
      <c r="B4302" s="2" t="s">
        <v>8634</v>
      </c>
      <c r="C4302" s="15"/>
      <c r="D4302" s="15"/>
      <c r="E4302" s="15"/>
      <c r="F4302" s="15"/>
      <c r="G4302" s="15"/>
      <c r="H4302" s="15"/>
      <c r="I4302" s="15"/>
      <c r="J4302" s="15"/>
      <c r="K4302" s="15"/>
      <c r="L4302" s="15" t="s">
        <v>42</v>
      </c>
      <c r="M4302" s="15"/>
      <c r="N4302" s="15"/>
      <c r="O4302" s="15"/>
      <c r="P4302" s="15"/>
      <c r="Q4302" s="15"/>
      <c r="R4302" s="15"/>
      <c r="S4302" s="15"/>
      <c r="T4302" s="15" t="s">
        <v>42</v>
      </c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 t="s">
        <v>42</v>
      </c>
      <c r="AU4302" s="15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</row>
    <row r="4303" spans="1:68" x14ac:dyDescent="0.25">
      <c r="A4303" s="19" t="s">
        <v>8635</v>
      </c>
      <c r="B4303" s="20" t="s">
        <v>8636</v>
      </c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 t="s">
        <v>42</v>
      </c>
      <c r="AU4303" s="18"/>
      <c r="AV4303" s="18"/>
      <c r="AW4303" s="18"/>
      <c r="AX4303" s="18"/>
      <c r="AY4303" s="18"/>
      <c r="AZ4303" s="18" t="s">
        <v>42</v>
      </c>
      <c r="BA4303" s="18"/>
      <c r="BB4303" s="18"/>
      <c r="BC4303" s="18"/>
      <c r="BD4303" s="18"/>
      <c r="BE4303" s="18"/>
      <c r="BF4303" s="18"/>
      <c r="BG4303" s="18"/>
      <c r="BH4303" s="18"/>
      <c r="BI4303" s="18"/>
      <c r="BJ4303" s="18"/>
      <c r="BK4303" s="18"/>
      <c r="BL4303" s="18"/>
      <c r="BM4303" s="18"/>
      <c r="BN4303" s="18"/>
      <c r="BO4303" s="18"/>
      <c r="BP4303" s="18"/>
    </row>
    <row r="4304" spans="1:68" x14ac:dyDescent="0.25">
      <c r="A4304" s="14" t="s">
        <v>8637</v>
      </c>
      <c r="B4304" s="2" t="s">
        <v>8638</v>
      </c>
      <c r="C4304" s="15"/>
      <c r="D4304" s="15"/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 t="s">
        <v>42</v>
      </c>
      <c r="BP4304" s="15"/>
    </row>
    <row r="4305" spans="1:68" x14ac:dyDescent="0.25">
      <c r="A4305" s="19" t="s">
        <v>8639</v>
      </c>
      <c r="B4305" s="20" t="s">
        <v>8640</v>
      </c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  <c r="BB4305" s="18"/>
      <c r="BC4305" s="18"/>
      <c r="BD4305" s="18"/>
      <c r="BE4305" s="18"/>
      <c r="BF4305" s="18"/>
      <c r="BG4305" s="18"/>
      <c r="BH4305" s="18"/>
      <c r="BI4305" s="18"/>
      <c r="BJ4305" s="18"/>
      <c r="BK4305" s="18"/>
      <c r="BL4305" s="18"/>
      <c r="BM4305" s="18"/>
      <c r="BN4305" s="18"/>
      <c r="BO4305" s="18"/>
      <c r="BP4305" s="18"/>
    </row>
    <row r="4306" spans="1:68" x14ac:dyDescent="0.25">
      <c r="A4306" s="14" t="s">
        <v>8641</v>
      </c>
      <c r="B4306" s="2" t="s">
        <v>8642</v>
      </c>
      <c r="C4306" s="15"/>
      <c r="D4306" s="15"/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 t="s">
        <v>42</v>
      </c>
      <c r="BA4306" s="15"/>
      <c r="BB4306" s="15"/>
      <c r="BC4306" s="15"/>
      <c r="BD4306" s="15"/>
      <c r="BE4306" s="15"/>
      <c r="BF4306" s="15"/>
      <c r="BG4306" s="15"/>
      <c r="BH4306" s="15"/>
      <c r="BI4306" s="15" t="s">
        <v>42</v>
      </c>
      <c r="BJ4306" s="15"/>
      <c r="BK4306" s="15"/>
      <c r="BL4306" s="15"/>
      <c r="BM4306" s="15"/>
      <c r="BN4306" s="15"/>
      <c r="BO4306" s="15"/>
      <c r="BP4306" s="15"/>
    </row>
    <row r="4307" spans="1:68" x14ac:dyDescent="0.25">
      <c r="A4307" s="19" t="s">
        <v>8643</v>
      </c>
      <c r="B4307" s="20" t="s">
        <v>8644</v>
      </c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  <c r="P4307" s="18"/>
      <c r="Q4307" s="18"/>
      <c r="R4307" s="18"/>
      <c r="S4307" s="18" t="s">
        <v>42</v>
      </c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  <c r="BB4307" s="18"/>
      <c r="BC4307" s="18" t="s">
        <v>42</v>
      </c>
      <c r="BD4307" s="18"/>
      <c r="BE4307" s="18"/>
      <c r="BF4307" s="18"/>
      <c r="BG4307" s="18"/>
      <c r="BH4307" s="18"/>
      <c r="BI4307" s="18"/>
      <c r="BJ4307" s="18"/>
      <c r="BK4307" s="18"/>
      <c r="BL4307" s="18"/>
      <c r="BM4307" s="18"/>
      <c r="BN4307" s="18"/>
      <c r="BO4307" s="18"/>
      <c r="BP4307" s="18"/>
    </row>
    <row r="4308" spans="1:68" x14ac:dyDescent="0.25">
      <c r="A4308" s="14" t="s">
        <v>8645</v>
      </c>
      <c r="B4308" s="2" t="s">
        <v>8646</v>
      </c>
      <c r="C4308" s="15"/>
      <c r="D4308" s="15"/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 t="s">
        <v>42</v>
      </c>
      <c r="BN4308" s="15"/>
      <c r="BO4308" s="15" t="s">
        <v>42</v>
      </c>
      <c r="BP4308" s="15"/>
    </row>
    <row r="4309" spans="1:68" x14ac:dyDescent="0.25">
      <c r="A4309" s="19" t="s">
        <v>8647</v>
      </c>
      <c r="B4309" s="20" t="s">
        <v>8648</v>
      </c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  <c r="AK4309" s="18"/>
      <c r="AL4309" s="18"/>
      <c r="AM4309" s="18"/>
      <c r="AN4309" s="18"/>
      <c r="AO4309" s="18"/>
      <c r="AP4309" s="18"/>
      <c r="AQ4309" s="18"/>
      <c r="AR4309" s="18"/>
      <c r="AS4309" s="18"/>
      <c r="AT4309" s="18"/>
      <c r="AU4309" s="18"/>
      <c r="AV4309" s="18"/>
      <c r="AW4309" s="18"/>
      <c r="AX4309" s="18"/>
      <c r="AY4309" s="18"/>
      <c r="AZ4309" s="18"/>
      <c r="BA4309" s="18"/>
      <c r="BB4309" s="18"/>
      <c r="BC4309" s="18"/>
      <c r="BD4309" s="18"/>
      <c r="BE4309" s="18"/>
      <c r="BF4309" s="18"/>
      <c r="BG4309" s="18"/>
      <c r="BH4309" s="18"/>
      <c r="BI4309" s="18"/>
      <c r="BJ4309" s="18"/>
      <c r="BK4309" s="18"/>
      <c r="BL4309" s="18"/>
      <c r="BM4309" s="18"/>
      <c r="BN4309" s="18"/>
      <c r="BO4309" s="18"/>
      <c r="BP4309" s="18"/>
    </row>
    <row r="4310" spans="1:68" x14ac:dyDescent="0.25">
      <c r="A4310" s="14" t="s">
        <v>8649</v>
      </c>
      <c r="B4310" s="2" t="s">
        <v>8650</v>
      </c>
      <c r="C4310" s="15"/>
      <c r="D4310" s="15"/>
      <c r="E4310" s="15"/>
      <c r="F4310" s="15"/>
      <c r="G4310" s="15"/>
      <c r="H4310" s="15"/>
      <c r="I4310" s="15"/>
      <c r="J4310" s="15"/>
      <c r="K4310" s="15"/>
      <c r="L4310" s="15" t="s">
        <v>42</v>
      </c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</row>
    <row r="4311" spans="1:68" x14ac:dyDescent="0.25">
      <c r="A4311" s="19" t="s">
        <v>8651</v>
      </c>
      <c r="B4311" s="20" t="s">
        <v>8652</v>
      </c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 t="s">
        <v>42</v>
      </c>
      <c r="BB4311" s="18"/>
      <c r="BC4311" s="18"/>
      <c r="BD4311" s="18"/>
      <c r="BE4311" s="18"/>
      <c r="BF4311" s="18"/>
      <c r="BG4311" s="18"/>
      <c r="BH4311" s="18"/>
      <c r="BI4311" s="18"/>
      <c r="BJ4311" s="18"/>
      <c r="BK4311" s="18"/>
      <c r="BL4311" s="18"/>
      <c r="BM4311" s="18"/>
      <c r="BN4311" s="18"/>
      <c r="BO4311" s="18"/>
      <c r="BP4311" s="18"/>
    </row>
    <row r="4312" spans="1:68" x14ac:dyDescent="0.25">
      <c r="A4312" s="14" t="s">
        <v>8653</v>
      </c>
      <c r="B4312" s="2" t="s">
        <v>8654</v>
      </c>
      <c r="C4312" s="15"/>
      <c r="D4312" s="15"/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 t="s">
        <v>42</v>
      </c>
      <c r="T4312" s="15"/>
      <c r="U4312" s="15"/>
      <c r="V4312" s="15"/>
      <c r="W4312" s="15" t="s">
        <v>42</v>
      </c>
      <c r="X4312" s="15"/>
      <c r="Y4312" s="15" t="s">
        <v>42</v>
      </c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 t="s">
        <v>42</v>
      </c>
      <c r="AJ4312" s="15"/>
      <c r="AK4312" s="15" t="s">
        <v>42</v>
      </c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 t="s">
        <v>42</v>
      </c>
      <c r="AV4312" s="15"/>
      <c r="AW4312" s="15"/>
      <c r="AX4312" s="15"/>
      <c r="AY4312" s="15"/>
      <c r="AZ4312" s="15"/>
      <c r="BA4312" s="15" t="s">
        <v>42</v>
      </c>
      <c r="BB4312" s="15"/>
      <c r="BC4312" s="15" t="s">
        <v>42</v>
      </c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 t="s">
        <v>42</v>
      </c>
      <c r="BP4312" s="15"/>
    </row>
    <row r="4313" spans="1:68" x14ac:dyDescent="0.25">
      <c r="A4313" s="19" t="s">
        <v>8655</v>
      </c>
      <c r="B4313" s="20" t="s">
        <v>8656</v>
      </c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  <c r="P4313" s="18"/>
      <c r="Q4313" s="18"/>
      <c r="R4313" s="18"/>
      <c r="S4313" s="18"/>
      <c r="T4313" s="18"/>
      <c r="U4313" s="18"/>
      <c r="V4313" s="18"/>
      <c r="W4313" s="18" t="s">
        <v>42</v>
      </c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  <c r="BB4313" s="18"/>
      <c r="BC4313" s="18"/>
      <c r="BD4313" s="18"/>
      <c r="BE4313" s="18"/>
      <c r="BF4313" s="18"/>
      <c r="BG4313" s="18"/>
      <c r="BH4313" s="18"/>
      <c r="BI4313" s="18"/>
      <c r="BJ4313" s="18"/>
      <c r="BK4313" s="18"/>
      <c r="BL4313" s="18"/>
      <c r="BM4313" s="18"/>
      <c r="BN4313" s="18"/>
      <c r="BO4313" s="18"/>
      <c r="BP4313" s="18"/>
    </row>
    <row r="4314" spans="1:68" x14ac:dyDescent="0.25">
      <c r="A4314" s="14" t="s">
        <v>8657</v>
      </c>
      <c r="B4314" s="2" t="s">
        <v>8658</v>
      </c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</row>
    <row r="4315" spans="1:68" x14ac:dyDescent="0.25">
      <c r="A4315" s="19" t="s">
        <v>8659</v>
      </c>
      <c r="B4315" s="20" t="s">
        <v>8660</v>
      </c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  <c r="BB4315" s="18"/>
      <c r="BC4315" s="18"/>
      <c r="BD4315" s="18"/>
      <c r="BE4315" s="18"/>
      <c r="BF4315" s="18"/>
      <c r="BG4315" s="18"/>
      <c r="BH4315" s="18"/>
      <c r="BI4315" s="18"/>
      <c r="BJ4315" s="18"/>
      <c r="BK4315" s="18"/>
      <c r="BL4315" s="18"/>
      <c r="BM4315" s="18"/>
      <c r="BN4315" s="18"/>
      <c r="BO4315" s="18"/>
      <c r="BP4315" s="18"/>
    </row>
    <row r="4316" spans="1:68" x14ac:dyDescent="0.25">
      <c r="A4316" s="14" t="s">
        <v>8661</v>
      </c>
      <c r="B4316" s="2" t="s">
        <v>8662</v>
      </c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 t="s">
        <v>42</v>
      </c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</row>
    <row r="4317" spans="1:68" x14ac:dyDescent="0.25">
      <c r="A4317" s="19" t="s">
        <v>8663</v>
      </c>
      <c r="B4317" s="20" t="s">
        <v>8664</v>
      </c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  <c r="AK4317" s="18"/>
      <c r="AL4317" s="18"/>
      <c r="AM4317" s="18"/>
      <c r="AN4317" s="18"/>
      <c r="AO4317" s="18"/>
      <c r="AP4317" s="18"/>
      <c r="AQ4317" s="18" t="s">
        <v>42</v>
      </c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  <c r="BB4317" s="18"/>
      <c r="BC4317" s="18"/>
      <c r="BD4317" s="18"/>
      <c r="BE4317" s="18"/>
      <c r="BF4317" s="18"/>
      <c r="BG4317" s="18"/>
      <c r="BH4317" s="18"/>
      <c r="BI4317" s="18"/>
      <c r="BJ4317" s="18"/>
      <c r="BK4317" s="18"/>
      <c r="BL4317" s="18"/>
      <c r="BM4317" s="18"/>
      <c r="BN4317" s="18"/>
      <c r="BO4317" s="18"/>
      <c r="BP4317" s="18"/>
    </row>
    <row r="4318" spans="1:68" x14ac:dyDescent="0.25">
      <c r="A4318" s="14" t="s">
        <v>8665</v>
      </c>
      <c r="B4318" s="2" t="s">
        <v>8666</v>
      </c>
      <c r="C4318" s="15"/>
      <c r="D4318" s="15"/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</row>
    <row r="4319" spans="1:68" x14ac:dyDescent="0.25">
      <c r="A4319" s="19" t="s">
        <v>8667</v>
      </c>
      <c r="B4319" s="20" t="s">
        <v>8668</v>
      </c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  <c r="BB4319" s="18"/>
      <c r="BC4319" s="18"/>
      <c r="BD4319" s="18"/>
      <c r="BE4319" s="18"/>
      <c r="BF4319" s="18"/>
      <c r="BG4319" s="18"/>
      <c r="BH4319" s="18"/>
      <c r="BI4319" s="18"/>
      <c r="BJ4319" s="18"/>
      <c r="BK4319" s="18"/>
      <c r="BL4319" s="18"/>
      <c r="BM4319" s="18"/>
      <c r="BN4319" s="18"/>
      <c r="BO4319" s="18"/>
      <c r="BP4319" s="18"/>
    </row>
    <row r="4320" spans="1:68" x14ac:dyDescent="0.25">
      <c r="A4320" s="14" t="s">
        <v>8669</v>
      </c>
      <c r="B4320" s="2" t="s">
        <v>8670</v>
      </c>
      <c r="C4320" s="15"/>
      <c r="D4320" s="15"/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</row>
    <row r="4321" spans="1:68" x14ac:dyDescent="0.25">
      <c r="A4321" s="19" t="s">
        <v>8671</v>
      </c>
      <c r="B4321" s="20" t="s">
        <v>8672</v>
      </c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  <c r="BB4321" s="18"/>
      <c r="BC4321" s="18"/>
      <c r="BD4321" s="18"/>
      <c r="BE4321" s="18"/>
      <c r="BF4321" s="18"/>
      <c r="BG4321" s="18"/>
      <c r="BH4321" s="18"/>
      <c r="BI4321" s="18"/>
      <c r="BJ4321" s="18"/>
      <c r="BK4321" s="18"/>
      <c r="BL4321" s="18"/>
      <c r="BM4321" s="18"/>
      <c r="BN4321" s="18"/>
      <c r="BO4321" s="18"/>
      <c r="BP4321" s="18"/>
    </row>
    <row r="4322" spans="1:68" x14ac:dyDescent="0.25">
      <c r="A4322" s="14" t="s">
        <v>8673</v>
      </c>
      <c r="B4322" s="2" t="s">
        <v>8674</v>
      </c>
      <c r="C4322" s="15"/>
      <c r="D4322" s="15"/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</row>
    <row r="4323" spans="1:68" x14ac:dyDescent="0.25">
      <c r="A4323" s="19" t="s">
        <v>8675</v>
      </c>
      <c r="B4323" s="20" t="s">
        <v>8676</v>
      </c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  <c r="BB4323" s="18"/>
      <c r="BC4323" s="18"/>
      <c r="BD4323" s="18"/>
      <c r="BE4323" s="18"/>
      <c r="BF4323" s="18"/>
      <c r="BG4323" s="18"/>
      <c r="BH4323" s="18"/>
      <c r="BI4323" s="18"/>
      <c r="BJ4323" s="18"/>
      <c r="BK4323" s="18"/>
      <c r="BL4323" s="18"/>
      <c r="BM4323" s="18"/>
      <c r="BN4323" s="18"/>
      <c r="BO4323" s="18"/>
      <c r="BP4323" s="18"/>
    </row>
    <row r="4324" spans="1:68" x14ac:dyDescent="0.25">
      <c r="A4324" s="14" t="s">
        <v>8677</v>
      </c>
      <c r="B4324" s="2" t="s">
        <v>8678</v>
      </c>
      <c r="C4324" s="15"/>
      <c r="D4324" s="15"/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</row>
    <row r="4325" spans="1:68" x14ac:dyDescent="0.25">
      <c r="A4325" s="19" t="s">
        <v>8679</v>
      </c>
      <c r="B4325" s="20" t="s">
        <v>8680</v>
      </c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  <c r="AK4325" s="18"/>
      <c r="AL4325" s="18"/>
      <c r="AM4325" s="18"/>
      <c r="AN4325" s="18"/>
      <c r="AO4325" s="18"/>
      <c r="AP4325" s="18"/>
      <c r="AQ4325" s="18"/>
      <c r="AR4325" s="18"/>
      <c r="AS4325" s="18"/>
      <c r="AT4325" s="18"/>
      <c r="AU4325" s="18"/>
      <c r="AV4325" s="18"/>
      <c r="AW4325" s="18"/>
      <c r="AX4325" s="18"/>
      <c r="AY4325" s="18"/>
      <c r="AZ4325" s="18"/>
      <c r="BA4325" s="18"/>
      <c r="BB4325" s="18"/>
      <c r="BC4325" s="18"/>
      <c r="BD4325" s="18"/>
      <c r="BE4325" s="18"/>
      <c r="BF4325" s="18"/>
      <c r="BG4325" s="18"/>
      <c r="BH4325" s="18"/>
      <c r="BI4325" s="18"/>
      <c r="BJ4325" s="18"/>
      <c r="BK4325" s="18"/>
      <c r="BL4325" s="18"/>
      <c r="BM4325" s="18"/>
      <c r="BN4325" s="18"/>
      <c r="BO4325" s="18"/>
      <c r="BP4325" s="18"/>
    </row>
    <row r="4326" spans="1:68" x14ac:dyDescent="0.25">
      <c r="A4326" s="14" t="s">
        <v>8681</v>
      </c>
      <c r="B4326" s="2" t="s">
        <v>8682</v>
      </c>
      <c r="C4326" s="15"/>
      <c r="D4326" s="15"/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</row>
    <row r="4327" spans="1:68" x14ac:dyDescent="0.25">
      <c r="A4327" s="19" t="s">
        <v>8683</v>
      </c>
      <c r="B4327" s="20" t="s">
        <v>8684</v>
      </c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  <c r="P4327" s="18"/>
      <c r="Q4327" s="18"/>
      <c r="R4327" s="18"/>
      <c r="S4327" s="18" t="s">
        <v>42</v>
      </c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  <c r="BB4327" s="18"/>
      <c r="BC4327" s="18"/>
      <c r="BD4327" s="18"/>
      <c r="BE4327" s="18"/>
      <c r="BF4327" s="18"/>
      <c r="BG4327" s="18"/>
      <c r="BH4327" s="18"/>
      <c r="BI4327" s="18"/>
      <c r="BJ4327" s="18"/>
      <c r="BK4327" s="18"/>
      <c r="BL4327" s="18"/>
      <c r="BM4327" s="18"/>
      <c r="BN4327" s="18"/>
      <c r="BO4327" s="18"/>
      <c r="BP4327" s="18"/>
    </row>
    <row r="4328" spans="1:68" x14ac:dyDescent="0.25">
      <c r="A4328" s="14" t="s">
        <v>8685</v>
      </c>
      <c r="B4328" s="2" t="s">
        <v>8686</v>
      </c>
      <c r="C4328" s="15"/>
      <c r="D4328" s="15"/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</row>
    <row r="4329" spans="1:68" x14ac:dyDescent="0.25">
      <c r="A4329" s="19" t="s">
        <v>8687</v>
      </c>
      <c r="B4329" s="20" t="s">
        <v>8688</v>
      </c>
      <c r="C4329" s="18"/>
      <c r="D4329" s="18"/>
      <c r="E4329" s="18"/>
      <c r="F4329" s="18"/>
      <c r="G4329" s="18"/>
      <c r="H4329" s="18"/>
      <c r="I4329" s="18"/>
      <c r="J4329" s="18"/>
      <c r="K4329" s="18" t="s">
        <v>42</v>
      </c>
      <c r="L4329" s="18"/>
      <c r="M4329" s="18"/>
      <c r="N4329" s="18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  <c r="BB4329" s="18"/>
      <c r="BC4329" s="18"/>
      <c r="BD4329" s="18"/>
      <c r="BE4329" s="18"/>
      <c r="BF4329" s="18"/>
      <c r="BG4329" s="18"/>
      <c r="BH4329" s="18"/>
      <c r="BI4329" s="18"/>
      <c r="BJ4329" s="18"/>
      <c r="BK4329" s="18"/>
      <c r="BL4329" s="18"/>
      <c r="BM4329" s="18"/>
      <c r="BN4329" s="18"/>
      <c r="BO4329" s="18"/>
      <c r="BP4329" s="18"/>
    </row>
    <row r="4330" spans="1:68" x14ac:dyDescent="0.25">
      <c r="A4330" s="14" t="s">
        <v>8689</v>
      </c>
      <c r="B4330" s="2" t="s">
        <v>8690</v>
      </c>
      <c r="C4330" s="15"/>
      <c r="D4330" s="15"/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 t="s">
        <v>42</v>
      </c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</row>
    <row r="4331" spans="1:68" x14ac:dyDescent="0.25">
      <c r="A4331" s="19" t="s">
        <v>8691</v>
      </c>
      <c r="B4331" s="20" t="s">
        <v>8692</v>
      </c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  <c r="AK4331" s="18"/>
      <c r="AL4331" s="18"/>
      <c r="AM4331" s="18"/>
      <c r="AN4331" s="18"/>
      <c r="AO4331" s="18"/>
      <c r="AP4331" s="18"/>
      <c r="AQ4331" s="18"/>
      <c r="AR4331" s="18"/>
      <c r="AS4331" s="18"/>
      <c r="AT4331" s="18" t="s">
        <v>42</v>
      </c>
      <c r="AU4331" s="18"/>
      <c r="AV4331" s="18"/>
      <c r="AW4331" s="18"/>
      <c r="AX4331" s="18"/>
      <c r="AY4331" s="18"/>
      <c r="AZ4331" s="18"/>
      <c r="BA4331" s="18"/>
      <c r="BB4331" s="18"/>
      <c r="BC4331" s="18"/>
      <c r="BD4331" s="18"/>
      <c r="BE4331" s="18"/>
      <c r="BF4331" s="18"/>
      <c r="BG4331" s="18"/>
      <c r="BH4331" s="18"/>
      <c r="BI4331" s="18"/>
      <c r="BJ4331" s="18"/>
      <c r="BK4331" s="18"/>
      <c r="BL4331" s="18"/>
      <c r="BM4331" s="18"/>
      <c r="BN4331" s="18"/>
      <c r="BO4331" s="18"/>
      <c r="BP4331" s="18"/>
    </row>
    <row r="4332" spans="1:68" x14ac:dyDescent="0.25">
      <c r="A4332" s="14" t="s">
        <v>8693</v>
      </c>
      <c r="B4332" s="2" t="s">
        <v>8694</v>
      </c>
      <c r="C4332" s="15"/>
      <c r="D4332" s="15"/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</row>
    <row r="4333" spans="1:68" x14ac:dyDescent="0.25">
      <c r="A4333" s="19" t="s">
        <v>8695</v>
      </c>
      <c r="B4333" s="20" t="s">
        <v>8696</v>
      </c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  <c r="BB4333" s="18"/>
      <c r="BC4333" s="18"/>
      <c r="BD4333" s="18"/>
      <c r="BE4333" s="18"/>
      <c r="BF4333" s="18"/>
      <c r="BG4333" s="18"/>
      <c r="BH4333" s="18"/>
      <c r="BI4333" s="18"/>
      <c r="BJ4333" s="18"/>
      <c r="BK4333" s="18"/>
      <c r="BL4333" s="18"/>
      <c r="BM4333" s="18"/>
      <c r="BN4333" s="18"/>
      <c r="BO4333" s="18"/>
      <c r="BP4333" s="18"/>
    </row>
    <row r="4334" spans="1:68" x14ac:dyDescent="0.25">
      <c r="A4334" s="14" t="s">
        <v>8697</v>
      </c>
      <c r="B4334" s="2" t="s">
        <v>8698</v>
      </c>
      <c r="C4334" s="15"/>
      <c r="D4334" s="15"/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</row>
    <row r="4335" spans="1:68" x14ac:dyDescent="0.25">
      <c r="A4335" s="19" t="s">
        <v>8699</v>
      </c>
      <c r="B4335" s="20" t="s">
        <v>8700</v>
      </c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  <c r="BB4335" s="18"/>
      <c r="BC4335" s="18"/>
      <c r="BD4335" s="18"/>
      <c r="BE4335" s="18"/>
      <c r="BF4335" s="18"/>
      <c r="BG4335" s="18"/>
      <c r="BH4335" s="18"/>
      <c r="BI4335" s="18"/>
      <c r="BJ4335" s="18"/>
      <c r="BK4335" s="18"/>
      <c r="BL4335" s="18"/>
      <c r="BM4335" s="18"/>
      <c r="BN4335" s="18"/>
      <c r="BO4335" s="18"/>
      <c r="BP4335" s="18"/>
    </row>
    <row r="4336" spans="1:68" x14ac:dyDescent="0.25">
      <c r="A4336" s="14" t="s">
        <v>8701</v>
      </c>
      <c r="B4336" s="2" t="s">
        <v>8702</v>
      </c>
      <c r="C4336" s="15"/>
      <c r="D4336" s="15"/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 t="s">
        <v>42</v>
      </c>
    </row>
    <row r="4337" spans="1:68" x14ac:dyDescent="0.25">
      <c r="A4337" s="19" t="s">
        <v>8703</v>
      </c>
      <c r="B4337" s="20" t="s">
        <v>8704</v>
      </c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  <c r="AK4337" s="18"/>
      <c r="AL4337" s="18"/>
      <c r="AM4337" s="18"/>
      <c r="AN4337" s="18"/>
      <c r="AO4337" s="18"/>
      <c r="AP4337" s="18"/>
      <c r="AQ4337" s="18"/>
      <c r="AR4337" s="18"/>
      <c r="AS4337" s="18"/>
      <c r="AT4337" s="18"/>
      <c r="AU4337" s="18"/>
      <c r="AV4337" s="18"/>
      <c r="AW4337" s="18"/>
      <c r="AX4337" s="18"/>
      <c r="AY4337" s="18"/>
      <c r="AZ4337" s="18"/>
      <c r="BA4337" s="18"/>
      <c r="BB4337" s="18"/>
      <c r="BC4337" s="18"/>
      <c r="BD4337" s="18"/>
      <c r="BE4337" s="18"/>
      <c r="BF4337" s="18"/>
      <c r="BG4337" s="18"/>
      <c r="BH4337" s="18"/>
      <c r="BI4337" s="18"/>
      <c r="BJ4337" s="18"/>
      <c r="BK4337" s="18"/>
      <c r="BL4337" s="18"/>
      <c r="BM4337" s="18"/>
      <c r="BN4337" s="18"/>
      <c r="BO4337" s="18"/>
      <c r="BP4337" s="18"/>
    </row>
    <row r="4338" spans="1:68" x14ac:dyDescent="0.25">
      <c r="A4338" s="14" t="s">
        <v>8705</v>
      </c>
      <c r="B4338" s="2" t="s">
        <v>8706</v>
      </c>
      <c r="C4338" s="15"/>
      <c r="D4338" s="15"/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</row>
    <row r="4339" spans="1:68" x14ac:dyDescent="0.25">
      <c r="A4339" s="19" t="s">
        <v>8707</v>
      </c>
      <c r="B4339" s="20" t="s">
        <v>8708</v>
      </c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  <c r="AK4339" s="18"/>
      <c r="AL4339" s="18"/>
      <c r="AM4339" s="18"/>
      <c r="AN4339" s="18"/>
      <c r="AO4339" s="18"/>
      <c r="AP4339" s="18"/>
      <c r="AQ4339" s="18"/>
      <c r="AR4339" s="18" t="s">
        <v>42</v>
      </c>
      <c r="AS4339" s="18"/>
      <c r="AT4339" s="18"/>
      <c r="AU4339" s="18"/>
      <c r="AV4339" s="18"/>
      <c r="AW4339" s="18"/>
      <c r="AX4339" s="18"/>
      <c r="AY4339" s="18"/>
      <c r="AZ4339" s="18"/>
      <c r="BA4339" s="18"/>
      <c r="BB4339" s="18"/>
      <c r="BC4339" s="18"/>
      <c r="BD4339" s="18"/>
      <c r="BE4339" s="18"/>
      <c r="BF4339" s="18"/>
      <c r="BG4339" s="18"/>
      <c r="BH4339" s="18"/>
      <c r="BI4339" s="18"/>
      <c r="BJ4339" s="18"/>
      <c r="BK4339" s="18"/>
      <c r="BL4339" s="18"/>
      <c r="BM4339" s="18"/>
      <c r="BN4339" s="18"/>
      <c r="BO4339" s="18"/>
      <c r="BP4339" s="18" t="s">
        <v>42</v>
      </c>
    </row>
    <row r="4340" spans="1:68" x14ac:dyDescent="0.25">
      <c r="A4340" s="14" t="s">
        <v>8709</v>
      </c>
      <c r="B4340" s="2" t="s">
        <v>8710</v>
      </c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 t="s">
        <v>42</v>
      </c>
      <c r="AT4340" s="15"/>
      <c r="AU4340" s="15"/>
      <c r="AV4340" s="15"/>
      <c r="AW4340" s="15"/>
      <c r="AX4340" s="15"/>
      <c r="AY4340" s="15"/>
      <c r="AZ4340" s="15"/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</row>
    <row r="4341" spans="1:68" x14ac:dyDescent="0.25">
      <c r="A4341" s="19" t="s">
        <v>8711</v>
      </c>
      <c r="B4341" s="20" t="s">
        <v>8712</v>
      </c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  <c r="P4341" s="18"/>
      <c r="Q4341" s="18"/>
      <c r="R4341" s="18"/>
      <c r="S4341" s="18"/>
      <c r="T4341" s="18" t="s">
        <v>42</v>
      </c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  <c r="BB4341" s="18"/>
      <c r="BC4341" s="18"/>
      <c r="BD4341" s="18"/>
      <c r="BE4341" s="18"/>
      <c r="BF4341" s="18"/>
      <c r="BG4341" s="18"/>
      <c r="BH4341" s="18"/>
      <c r="BI4341" s="18"/>
      <c r="BJ4341" s="18"/>
      <c r="BK4341" s="18"/>
      <c r="BL4341" s="18"/>
      <c r="BM4341" s="18"/>
      <c r="BN4341" s="18"/>
      <c r="BO4341" s="18"/>
      <c r="BP4341" s="18" t="s">
        <v>42</v>
      </c>
    </row>
    <row r="4342" spans="1:68" x14ac:dyDescent="0.25">
      <c r="A4342" s="14" t="s">
        <v>8713</v>
      </c>
      <c r="B4342" s="2" t="s">
        <v>8714</v>
      </c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S4342" s="15"/>
      <c r="AT4342" s="15"/>
      <c r="AU4342" s="15"/>
      <c r="AV4342" s="15"/>
      <c r="AW4342" s="15"/>
      <c r="AX4342" s="15"/>
      <c r="AY4342" s="15"/>
      <c r="AZ4342" s="15"/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</row>
    <row r="4343" spans="1:68" x14ac:dyDescent="0.25">
      <c r="A4343" s="19" t="s">
        <v>8715</v>
      </c>
      <c r="B4343" s="20" t="s">
        <v>8716</v>
      </c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  <c r="BB4343" s="18"/>
      <c r="BC4343" s="18"/>
      <c r="BD4343" s="18"/>
      <c r="BE4343" s="18"/>
      <c r="BF4343" s="18"/>
      <c r="BG4343" s="18"/>
      <c r="BH4343" s="18"/>
      <c r="BI4343" s="18"/>
      <c r="BJ4343" s="18"/>
      <c r="BK4343" s="18"/>
      <c r="BL4343" s="18"/>
      <c r="BM4343" s="18"/>
      <c r="BN4343" s="18"/>
      <c r="BO4343" s="18"/>
      <c r="BP4343" s="18"/>
    </row>
    <row r="4344" spans="1:68" x14ac:dyDescent="0.25">
      <c r="A4344" s="14" t="s">
        <v>8717</v>
      </c>
      <c r="B4344" s="2" t="s">
        <v>8718</v>
      </c>
      <c r="C4344" s="15"/>
      <c r="D4344" s="15"/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15"/>
      <c r="AS4344" s="15"/>
      <c r="AT4344" s="15"/>
      <c r="AU4344" s="15"/>
      <c r="AV4344" s="15"/>
      <c r="AW4344" s="15"/>
      <c r="AX4344" s="15"/>
      <c r="AY4344" s="15"/>
      <c r="AZ4344" s="15"/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</row>
    <row r="4345" spans="1:68" x14ac:dyDescent="0.25">
      <c r="A4345" s="19" t="s">
        <v>8719</v>
      </c>
      <c r="B4345" s="20" t="s">
        <v>8720</v>
      </c>
      <c r="C4345" s="18"/>
      <c r="D4345" s="18" t="s">
        <v>42</v>
      </c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  <c r="AK4345" s="18"/>
      <c r="AL4345" s="18"/>
      <c r="AM4345" s="18"/>
      <c r="AN4345" s="18"/>
      <c r="AO4345" s="18"/>
      <c r="AP4345" s="18"/>
      <c r="AQ4345" s="18"/>
      <c r="AR4345" s="18" t="s">
        <v>42</v>
      </c>
      <c r="AS4345" s="18"/>
      <c r="AT4345" s="18"/>
      <c r="AU4345" s="18"/>
      <c r="AV4345" s="18"/>
      <c r="AW4345" s="18"/>
      <c r="AX4345" s="18"/>
      <c r="AY4345" s="18"/>
      <c r="AZ4345" s="18"/>
      <c r="BA4345" s="18"/>
      <c r="BB4345" s="18"/>
      <c r="BC4345" s="18"/>
      <c r="BD4345" s="18"/>
      <c r="BE4345" s="18"/>
      <c r="BF4345" s="18"/>
      <c r="BG4345" s="18"/>
      <c r="BH4345" s="18"/>
      <c r="BI4345" s="18"/>
      <c r="BJ4345" s="18"/>
      <c r="BK4345" s="18"/>
      <c r="BL4345" s="18"/>
      <c r="BM4345" s="18"/>
      <c r="BN4345" s="18"/>
      <c r="BO4345" s="18"/>
      <c r="BP4345" s="18"/>
    </row>
    <row r="4346" spans="1:68" x14ac:dyDescent="0.25">
      <c r="A4346" s="14" t="s">
        <v>8721</v>
      </c>
      <c r="B4346" s="2" t="s">
        <v>8722</v>
      </c>
      <c r="C4346" s="15"/>
      <c r="D4346" s="15"/>
      <c r="E4346" s="15"/>
      <c r="F4346" s="15"/>
      <c r="G4346" s="15"/>
      <c r="H4346" s="15"/>
      <c r="I4346" s="15"/>
      <c r="J4346" s="15"/>
      <c r="K4346" s="15"/>
      <c r="L4346" s="15" t="s">
        <v>42</v>
      </c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 t="s">
        <v>42</v>
      </c>
      <c r="AS4346" s="15"/>
      <c r="AT4346" s="15"/>
      <c r="AU4346" s="15"/>
      <c r="AV4346" s="15"/>
      <c r="AW4346" s="15"/>
      <c r="AX4346" s="15"/>
      <c r="AY4346" s="15"/>
      <c r="AZ4346" s="15"/>
      <c r="BA4346" s="15"/>
      <c r="BB4346" s="15" t="s">
        <v>42</v>
      </c>
      <c r="BC4346" s="15"/>
      <c r="BD4346" s="15" t="s">
        <v>42</v>
      </c>
      <c r="BE4346" s="15"/>
      <c r="BF4346" s="15"/>
      <c r="BG4346" s="15"/>
      <c r="BH4346" s="15"/>
      <c r="BI4346" s="15"/>
      <c r="BJ4346" s="15" t="s">
        <v>42</v>
      </c>
      <c r="BK4346" s="15"/>
      <c r="BL4346" s="15"/>
      <c r="BM4346" s="15"/>
      <c r="BN4346" s="15"/>
      <c r="BO4346" s="15"/>
      <c r="BP4346" s="15"/>
    </row>
    <row r="4347" spans="1:68" x14ac:dyDescent="0.25">
      <c r="A4347" s="19" t="s">
        <v>8723</v>
      </c>
      <c r="B4347" s="20" t="s">
        <v>8724</v>
      </c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  <c r="AK4347" s="18"/>
      <c r="AL4347" s="18"/>
      <c r="AM4347" s="18"/>
      <c r="AN4347" s="18"/>
      <c r="AO4347" s="18"/>
      <c r="AP4347" s="18"/>
      <c r="AQ4347" s="18"/>
      <c r="AR4347" s="18"/>
      <c r="AS4347" s="18"/>
      <c r="AT4347" s="18"/>
      <c r="AU4347" s="18"/>
      <c r="AV4347" s="18"/>
      <c r="AW4347" s="18"/>
      <c r="AX4347" s="18"/>
      <c r="AY4347" s="18"/>
      <c r="AZ4347" s="18"/>
      <c r="BA4347" s="18"/>
      <c r="BB4347" s="18"/>
      <c r="BC4347" s="18"/>
      <c r="BD4347" s="18"/>
      <c r="BE4347" s="18"/>
      <c r="BF4347" s="18"/>
      <c r="BG4347" s="18"/>
      <c r="BH4347" s="18"/>
      <c r="BI4347" s="18"/>
      <c r="BJ4347" s="18"/>
      <c r="BK4347" s="18"/>
      <c r="BL4347" s="18"/>
      <c r="BM4347" s="18"/>
      <c r="BN4347" s="18"/>
      <c r="BO4347" s="18"/>
      <c r="BP4347" s="18"/>
    </row>
    <row r="4348" spans="1:68" x14ac:dyDescent="0.25">
      <c r="A4348" s="14" t="s">
        <v>8725</v>
      </c>
      <c r="B4348" s="2" t="s">
        <v>8726</v>
      </c>
      <c r="C4348" s="15"/>
      <c r="D4348" s="15"/>
      <c r="E4348" s="15"/>
      <c r="F4348" s="15"/>
      <c r="G4348" s="15"/>
      <c r="H4348" s="15"/>
      <c r="I4348" s="15"/>
      <c r="J4348" s="15"/>
      <c r="K4348" s="15" t="s">
        <v>42</v>
      </c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/>
      <c r="AV4348" s="15"/>
      <c r="AW4348" s="15"/>
      <c r="AX4348" s="15"/>
      <c r="AY4348" s="15"/>
      <c r="AZ4348" s="15"/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</row>
    <row r="4349" spans="1:68" x14ac:dyDescent="0.25">
      <c r="A4349" s="19" t="s">
        <v>8727</v>
      </c>
      <c r="B4349" s="20" t="s">
        <v>8728</v>
      </c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  <c r="BB4349" s="18"/>
      <c r="BC4349" s="18"/>
      <c r="BD4349" s="18"/>
      <c r="BE4349" s="18"/>
      <c r="BF4349" s="18"/>
      <c r="BG4349" s="18"/>
      <c r="BH4349" s="18"/>
      <c r="BI4349" s="18"/>
      <c r="BJ4349" s="18"/>
      <c r="BK4349" s="18"/>
      <c r="BL4349" s="18"/>
      <c r="BM4349" s="18"/>
      <c r="BN4349" s="18"/>
      <c r="BO4349" s="18"/>
      <c r="BP4349" s="18"/>
    </row>
    <row r="4350" spans="1:68" x14ac:dyDescent="0.25">
      <c r="A4350" s="14" t="s">
        <v>8729</v>
      </c>
      <c r="B4350" s="2" t="s">
        <v>8730</v>
      </c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 t="s">
        <v>42</v>
      </c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15"/>
      <c r="AS4350" s="15"/>
      <c r="AT4350" s="15"/>
      <c r="AU4350" s="15"/>
      <c r="AV4350" s="15"/>
      <c r="AW4350" s="15"/>
      <c r="AX4350" s="15"/>
      <c r="AY4350" s="15"/>
      <c r="AZ4350" s="15" t="s">
        <v>42</v>
      </c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</row>
    <row r="4351" spans="1:68" x14ac:dyDescent="0.25">
      <c r="A4351" s="19" t="s">
        <v>8731</v>
      </c>
      <c r="B4351" s="20" t="s">
        <v>8732</v>
      </c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  <c r="BB4351" s="18"/>
      <c r="BC4351" s="18"/>
      <c r="BD4351" s="18"/>
      <c r="BE4351" s="18"/>
      <c r="BF4351" s="18"/>
      <c r="BG4351" s="18"/>
      <c r="BH4351" s="18"/>
      <c r="BI4351" s="18"/>
      <c r="BJ4351" s="18"/>
      <c r="BK4351" s="18"/>
      <c r="BL4351" s="18"/>
      <c r="BM4351" s="18"/>
      <c r="BN4351" s="18"/>
      <c r="BO4351" s="18"/>
      <c r="BP4351" s="18"/>
    </row>
    <row r="4352" spans="1:68" x14ac:dyDescent="0.25">
      <c r="A4352" s="14" t="s">
        <v>8733</v>
      </c>
      <c r="B4352" s="2" t="s">
        <v>8734</v>
      </c>
      <c r="C4352" s="15"/>
      <c r="D4352" s="15"/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 t="s">
        <v>42</v>
      </c>
      <c r="AL4352" s="15"/>
      <c r="AM4352" s="15"/>
      <c r="AN4352" s="15"/>
      <c r="AO4352" s="15"/>
      <c r="AP4352" s="15"/>
      <c r="AQ4352" s="15"/>
      <c r="AR4352" s="15"/>
      <c r="AS4352" s="15"/>
      <c r="AT4352" s="15"/>
      <c r="AU4352" s="15"/>
      <c r="AV4352" s="15"/>
      <c r="AW4352" s="15"/>
      <c r="AX4352" s="15"/>
      <c r="AY4352" s="15"/>
      <c r="AZ4352" s="15"/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</row>
    <row r="4353" spans="1:68" x14ac:dyDescent="0.25">
      <c r="A4353" s="19" t="s">
        <v>8735</v>
      </c>
      <c r="B4353" s="20" t="s">
        <v>8736</v>
      </c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  <c r="P4353" s="18"/>
      <c r="Q4353" s="18"/>
      <c r="R4353" s="18"/>
      <c r="S4353" s="18" t="s">
        <v>42</v>
      </c>
      <c r="T4353" s="18"/>
      <c r="U4353" s="18" t="s">
        <v>42</v>
      </c>
      <c r="V4353" s="18"/>
      <c r="W4353" s="18"/>
      <c r="X4353" s="18"/>
      <c r="Y4353" s="18"/>
      <c r="Z4353" s="18"/>
      <c r="AA4353" s="18" t="s">
        <v>42</v>
      </c>
      <c r="AB4353" s="18"/>
      <c r="AC4353" s="18" t="s">
        <v>42</v>
      </c>
      <c r="AD4353" s="18"/>
      <c r="AE4353" s="18" t="s">
        <v>42</v>
      </c>
      <c r="AF4353" s="18"/>
      <c r="AG4353" s="18"/>
      <c r="AH4353" s="18"/>
      <c r="AI4353" s="18"/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 t="s">
        <v>42</v>
      </c>
      <c r="AX4353" s="18"/>
      <c r="AY4353" s="18"/>
      <c r="AZ4353" s="18"/>
      <c r="BA4353" s="18" t="s">
        <v>42</v>
      </c>
      <c r="BB4353" s="18"/>
      <c r="BC4353" s="18"/>
      <c r="BD4353" s="18"/>
      <c r="BE4353" s="18"/>
      <c r="BF4353" s="18"/>
      <c r="BG4353" s="18"/>
      <c r="BH4353" s="18"/>
      <c r="BI4353" s="18"/>
      <c r="BJ4353" s="18"/>
      <c r="BK4353" s="18"/>
      <c r="BL4353" s="18"/>
      <c r="BM4353" s="18"/>
      <c r="BN4353" s="18"/>
      <c r="BO4353" s="18"/>
      <c r="BP4353" s="18"/>
    </row>
    <row r="4354" spans="1:68" x14ac:dyDescent="0.25">
      <c r="A4354" s="14" t="s">
        <v>8737</v>
      </c>
      <c r="B4354" s="2" t="s">
        <v>8738</v>
      </c>
      <c r="C4354" s="15"/>
      <c r="D4354" s="15"/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  <c r="AV4354" s="15"/>
      <c r="AW4354" s="15"/>
      <c r="AX4354" s="15"/>
      <c r="AY4354" s="15"/>
      <c r="AZ4354" s="15"/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</row>
    <row r="4355" spans="1:68" x14ac:dyDescent="0.25">
      <c r="A4355" s="19" t="s">
        <v>8739</v>
      </c>
      <c r="B4355" s="20" t="s">
        <v>8740</v>
      </c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  <c r="BB4355" s="18"/>
      <c r="BC4355" s="18"/>
      <c r="BD4355" s="18"/>
      <c r="BE4355" s="18"/>
      <c r="BF4355" s="18"/>
      <c r="BG4355" s="18"/>
      <c r="BH4355" s="18"/>
      <c r="BI4355" s="18"/>
      <c r="BJ4355" s="18"/>
      <c r="BK4355" s="18"/>
      <c r="BL4355" s="18"/>
      <c r="BM4355" s="18"/>
      <c r="BN4355" s="18"/>
      <c r="BO4355" s="18"/>
      <c r="BP4355" s="18"/>
    </row>
    <row r="4356" spans="1:68" x14ac:dyDescent="0.25">
      <c r="A4356" s="14" t="s">
        <v>8741</v>
      </c>
      <c r="B4356" s="2" t="s">
        <v>8742</v>
      </c>
      <c r="C4356" s="15"/>
      <c r="D4356" s="15"/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  <c r="AV4356" s="15"/>
      <c r="AW4356" s="15"/>
      <c r="AX4356" s="15"/>
      <c r="AY4356" s="15"/>
      <c r="AZ4356" s="15"/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</row>
    <row r="4357" spans="1:68" x14ac:dyDescent="0.25">
      <c r="A4357" s="19" t="s">
        <v>8743</v>
      </c>
      <c r="B4357" s="20" t="s">
        <v>8744</v>
      </c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 t="s">
        <v>42</v>
      </c>
      <c r="AX4357" s="18"/>
      <c r="AY4357" s="18"/>
      <c r="AZ4357" s="18"/>
      <c r="BA4357" s="18"/>
      <c r="BB4357" s="18"/>
      <c r="BC4357" s="18"/>
      <c r="BD4357" s="18"/>
      <c r="BE4357" s="18"/>
      <c r="BF4357" s="18"/>
      <c r="BG4357" s="18"/>
      <c r="BH4357" s="18"/>
      <c r="BI4357" s="18"/>
      <c r="BJ4357" s="18"/>
      <c r="BK4357" s="18"/>
      <c r="BL4357" s="18"/>
      <c r="BM4357" s="18"/>
      <c r="BN4357" s="18"/>
      <c r="BO4357" s="18"/>
      <c r="BP4357" s="18"/>
    </row>
    <row r="4358" spans="1:68" x14ac:dyDescent="0.25">
      <c r="A4358" s="14" t="s">
        <v>8745</v>
      </c>
      <c r="B4358" s="2" t="s">
        <v>8746</v>
      </c>
      <c r="C4358" s="15"/>
      <c r="D4358" s="15"/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  <c r="AV4358" s="15"/>
      <c r="AW4358" s="15"/>
      <c r="AX4358" s="15"/>
      <c r="AY4358" s="15"/>
      <c r="AZ4358" s="15"/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 t="s">
        <v>42</v>
      </c>
    </row>
    <row r="4359" spans="1:68" x14ac:dyDescent="0.25">
      <c r="A4359" s="19" t="s">
        <v>8747</v>
      </c>
      <c r="B4359" s="20" t="s">
        <v>8748</v>
      </c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 t="s">
        <v>42</v>
      </c>
      <c r="AV4359" s="18"/>
      <c r="AW4359" s="18"/>
      <c r="AX4359" s="18"/>
      <c r="AY4359" s="18"/>
      <c r="AZ4359" s="18"/>
      <c r="BA4359" s="18"/>
      <c r="BB4359" s="18"/>
      <c r="BC4359" s="18"/>
      <c r="BD4359" s="18"/>
      <c r="BE4359" s="18" t="s">
        <v>42</v>
      </c>
      <c r="BF4359" s="18"/>
      <c r="BG4359" s="18"/>
      <c r="BH4359" s="18"/>
      <c r="BI4359" s="18"/>
      <c r="BJ4359" s="18"/>
      <c r="BK4359" s="18"/>
      <c r="BL4359" s="18"/>
      <c r="BM4359" s="18"/>
      <c r="BN4359" s="18"/>
      <c r="BO4359" s="18"/>
      <c r="BP4359" s="18"/>
    </row>
    <row r="4360" spans="1:68" x14ac:dyDescent="0.25">
      <c r="A4360" s="14" t="s">
        <v>8749</v>
      </c>
      <c r="B4360" s="2" t="s">
        <v>8750</v>
      </c>
      <c r="C4360" s="15"/>
      <c r="D4360" s="15"/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 t="s">
        <v>42</v>
      </c>
      <c r="AS4360" s="15"/>
      <c r="AT4360" s="15"/>
      <c r="AU4360" s="15"/>
      <c r="AV4360" s="15"/>
      <c r="AW4360" s="15"/>
      <c r="AX4360" s="15"/>
      <c r="AY4360" s="15"/>
      <c r="AZ4360" s="15"/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</row>
    <row r="4361" spans="1:68" x14ac:dyDescent="0.25">
      <c r="A4361" s="19" t="s">
        <v>8751</v>
      </c>
      <c r="B4361" s="20" t="s">
        <v>8752</v>
      </c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  <c r="BB4361" s="18"/>
      <c r="BC4361" s="18"/>
      <c r="BD4361" s="18"/>
      <c r="BE4361" s="18"/>
      <c r="BF4361" s="18"/>
      <c r="BG4361" s="18"/>
      <c r="BH4361" s="18"/>
      <c r="BI4361" s="18"/>
      <c r="BJ4361" s="18"/>
      <c r="BK4361" s="18"/>
      <c r="BL4361" s="18"/>
      <c r="BM4361" s="18"/>
      <c r="BN4361" s="18"/>
      <c r="BO4361" s="18"/>
      <c r="BP4361" s="18"/>
    </row>
    <row r="4362" spans="1:68" x14ac:dyDescent="0.25">
      <c r="A4362" s="14" t="s">
        <v>8753</v>
      </c>
      <c r="B4362" s="2" t="s">
        <v>8754</v>
      </c>
      <c r="C4362" s="15"/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  <c r="AV4362" s="15"/>
      <c r="AW4362" s="15"/>
      <c r="AX4362" s="15"/>
      <c r="AY4362" s="15"/>
      <c r="AZ4362" s="15" t="s">
        <v>42</v>
      </c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</row>
    <row r="4363" spans="1:68" x14ac:dyDescent="0.25">
      <c r="A4363" s="19" t="s">
        <v>8755</v>
      </c>
      <c r="B4363" s="20" t="s">
        <v>8756</v>
      </c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  <c r="BB4363" s="18"/>
      <c r="BC4363" s="18"/>
      <c r="BD4363" s="18"/>
      <c r="BE4363" s="18"/>
      <c r="BF4363" s="18"/>
      <c r="BG4363" s="18"/>
      <c r="BH4363" s="18"/>
      <c r="BI4363" s="18"/>
      <c r="BJ4363" s="18"/>
      <c r="BK4363" s="18"/>
      <c r="BL4363" s="18"/>
      <c r="BM4363" s="18"/>
      <c r="BN4363" s="18"/>
      <c r="BO4363" s="18"/>
      <c r="BP4363" s="18"/>
    </row>
    <row r="4364" spans="1:68" x14ac:dyDescent="0.25">
      <c r="A4364" s="14" t="s">
        <v>8757</v>
      </c>
      <c r="B4364" s="2" t="s">
        <v>8758</v>
      </c>
      <c r="C4364" s="15"/>
      <c r="D4364" s="15"/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 t="s">
        <v>42</v>
      </c>
      <c r="AK4364" s="15"/>
      <c r="AL4364" s="15"/>
      <c r="AM4364" s="15"/>
      <c r="AN4364" s="15"/>
      <c r="AO4364" s="15"/>
      <c r="AP4364" s="15"/>
      <c r="AQ4364" s="15"/>
      <c r="AR4364" s="15" t="s">
        <v>42</v>
      </c>
      <c r="AS4364" s="15"/>
      <c r="AT4364" s="15" t="s">
        <v>42</v>
      </c>
      <c r="AU4364" s="15"/>
      <c r="AV4364" s="15"/>
      <c r="AW4364" s="15"/>
      <c r="AX4364" s="15"/>
      <c r="AY4364" s="15"/>
      <c r="AZ4364" s="15"/>
      <c r="BA4364" s="15"/>
      <c r="BB4364" s="15" t="s">
        <v>42</v>
      </c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</row>
    <row r="4365" spans="1:68" x14ac:dyDescent="0.25">
      <c r="A4365" s="19" t="s">
        <v>8759</v>
      </c>
      <c r="B4365" s="20" t="s">
        <v>8760</v>
      </c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 t="s">
        <v>42</v>
      </c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G4365" s="18"/>
      <c r="BH4365" s="18"/>
      <c r="BI4365" s="18"/>
      <c r="BJ4365" s="18"/>
      <c r="BK4365" s="18"/>
      <c r="BL4365" s="18"/>
      <c r="BM4365" s="18"/>
      <c r="BN4365" s="18"/>
      <c r="BO4365" s="18"/>
      <c r="BP4365" s="18"/>
    </row>
    <row r="4366" spans="1:68" x14ac:dyDescent="0.25">
      <c r="A4366" s="14" t="s">
        <v>8761</v>
      </c>
      <c r="B4366" s="2" t="s">
        <v>8762</v>
      </c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 t="s">
        <v>42</v>
      </c>
      <c r="AR4366" s="15"/>
      <c r="AS4366" s="15"/>
      <c r="AT4366" s="15"/>
      <c r="AU4366" s="15"/>
      <c r="AV4366" s="15"/>
      <c r="AW4366" s="15"/>
      <c r="AX4366" s="15"/>
      <c r="AY4366" s="15"/>
      <c r="AZ4366" s="15"/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</row>
    <row r="4367" spans="1:68" x14ac:dyDescent="0.25">
      <c r="A4367" s="19" t="s">
        <v>8763</v>
      </c>
      <c r="B4367" s="20" t="s">
        <v>8764</v>
      </c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  <c r="BB4367" s="18"/>
      <c r="BC4367" s="18"/>
      <c r="BD4367" s="18"/>
      <c r="BE4367" s="18"/>
      <c r="BF4367" s="18"/>
      <c r="BG4367" s="18"/>
      <c r="BH4367" s="18"/>
      <c r="BI4367" s="18"/>
      <c r="BJ4367" s="18"/>
      <c r="BK4367" s="18"/>
      <c r="BL4367" s="18"/>
      <c r="BM4367" s="18"/>
      <c r="BN4367" s="18"/>
      <c r="BO4367" s="18"/>
      <c r="BP4367" s="18"/>
    </row>
    <row r="4368" spans="1:68" x14ac:dyDescent="0.25">
      <c r="A4368" s="14" t="s">
        <v>8765</v>
      </c>
      <c r="B4368" s="2" t="s">
        <v>8766</v>
      </c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 t="s">
        <v>42</v>
      </c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  <c r="AV4368" s="15"/>
      <c r="AW4368" s="15"/>
      <c r="AX4368" s="15"/>
      <c r="AY4368" s="15"/>
      <c r="AZ4368" s="15"/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</row>
    <row r="4369" spans="1:68" x14ac:dyDescent="0.25">
      <c r="A4369" s="19" t="s">
        <v>8767</v>
      </c>
      <c r="B4369" s="20" t="s">
        <v>8768</v>
      </c>
      <c r="C4369" s="18"/>
      <c r="D4369" s="18"/>
      <c r="E4369" s="18"/>
      <c r="F4369" s="18"/>
      <c r="G4369" s="18"/>
      <c r="H4369" s="18"/>
      <c r="I4369" s="18"/>
      <c r="J4369" s="18"/>
      <c r="K4369" s="18"/>
      <c r="L4369" s="18" t="s">
        <v>42</v>
      </c>
      <c r="M4369" s="18"/>
      <c r="N4369" s="18"/>
      <c r="O4369" s="18"/>
      <c r="P4369" s="18" t="s">
        <v>42</v>
      </c>
      <c r="Q4369" s="18"/>
      <c r="R4369" s="18"/>
      <c r="S4369" s="18"/>
      <c r="T4369" s="18"/>
      <c r="U4369" s="18"/>
      <c r="V4369" s="18" t="s">
        <v>42</v>
      </c>
      <c r="W4369" s="18"/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  <c r="AK4369" s="18"/>
      <c r="AL4369" s="18"/>
      <c r="AM4369" s="18"/>
      <c r="AN4369" s="18"/>
      <c r="AO4369" s="18"/>
      <c r="AP4369" s="18"/>
      <c r="AQ4369" s="18"/>
      <c r="AR4369" s="18" t="s">
        <v>42</v>
      </c>
      <c r="AS4369" s="18"/>
      <c r="AT4369" s="18"/>
      <c r="AU4369" s="18"/>
      <c r="AV4369" s="18"/>
      <c r="AW4369" s="18"/>
      <c r="AX4369" s="18"/>
      <c r="AY4369" s="18"/>
      <c r="AZ4369" s="18" t="s">
        <v>42</v>
      </c>
      <c r="BA4369" s="18"/>
      <c r="BB4369" s="18" t="s">
        <v>42</v>
      </c>
      <c r="BC4369" s="18"/>
      <c r="BD4369" s="18"/>
      <c r="BE4369" s="18"/>
      <c r="BF4369" s="18"/>
      <c r="BG4369" s="18"/>
      <c r="BH4369" s="18"/>
      <c r="BI4369" s="18"/>
      <c r="BJ4369" s="18"/>
      <c r="BK4369" s="18"/>
      <c r="BL4369" s="18"/>
      <c r="BM4369" s="18"/>
      <c r="BN4369" s="18"/>
      <c r="BO4369" s="18"/>
      <c r="BP4369" s="18"/>
    </row>
    <row r="4370" spans="1:68" x14ac:dyDescent="0.25">
      <c r="A4370" s="14" t="s">
        <v>8769</v>
      </c>
      <c r="B4370" s="2" t="s">
        <v>8770</v>
      </c>
      <c r="C4370" s="15"/>
      <c r="D4370" s="15"/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  <c r="AV4370" s="15"/>
      <c r="AW4370" s="15"/>
      <c r="AX4370" s="15"/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</row>
    <row r="4371" spans="1:68" x14ac:dyDescent="0.25">
      <c r="A4371" s="19" t="s">
        <v>8771</v>
      </c>
      <c r="B4371" s="20" t="s">
        <v>8772</v>
      </c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G4371" s="18"/>
      <c r="BH4371" s="18"/>
      <c r="BI4371" s="18"/>
      <c r="BJ4371" s="18"/>
      <c r="BK4371" s="18"/>
      <c r="BL4371" s="18"/>
      <c r="BM4371" s="18"/>
      <c r="BN4371" s="18"/>
      <c r="BO4371" s="18"/>
      <c r="BP4371" s="18"/>
    </row>
    <row r="4372" spans="1:68" x14ac:dyDescent="0.25">
      <c r="A4372" s="14" t="s">
        <v>8773</v>
      </c>
      <c r="B4372" s="2" t="s">
        <v>8774</v>
      </c>
      <c r="C4372" s="15"/>
      <c r="D4372" s="15"/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 t="s">
        <v>42</v>
      </c>
      <c r="AR4372" s="15"/>
      <c r="AS4372" s="15"/>
      <c r="AT4372" s="15"/>
      <c r="AU4372" s="15"/>
      <c r="AV4372" s="15"/>
      <c r="AW4372" s="15"/>
      <c r="AX4372" s="15"/>
      <c r="AY4372" s="15"/>
      <c r="AZ4372" s="15"/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</row>
    <row r="4373" spans="1:68" x14ac:dyDescent="0.25">
      <c r="A4373" s="19" t="s">
        <v>8775</v>
      </c>
      <c r="B4373" s="20" t="s">
        <v>8776</v>
      </c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 t="s">
        <v>42</v>
      </c>
      <c r="AI4373" s="18"/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 t="s">
        <v>42</v>
      </c>
      <c r="BA4373" s="18"/>
      <c r="BB4373" s="18"/>
      <c r="BC4373" s="18"/>
      <c r="BD4373" s="18"/>
      <c r="BE4373" s="18"/>
      <c r="BF4373" s="18"/>
      <c r="BG4373" s="18"/>
      <c r="BH4373" s="18"/>
      <c r="BI4373" s="18"/>
      <c r="BJ4373" s="18"/>
      <c r="BK4373" s="18"/>
      <c r="BL4373" s="18"/>
      <c r="BM4373" s="18"/>
      <c r="BN4373" s="18"/>
      <c r="BO4373" s="18"/>
      <c r="BP4373" s="18"/>
    </row>
    <row r="4374" spans="1:68" x14ac:dyDescent="0.25">
      <c r="A4374" s="14" t="s">
        <v>8777</v>
      </c>
      <c r="B4374" s="2" t="s">
        <v>8778</v>
      </c>
      <c r="C4374" s="15"/>
      <c r="D4374" s="15"/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15"/>
      <c r="AS4374" s="15"/>
      <c r="AT4374" s="15"/>
      <c r="AU4374" s="15"/>
      <c r="AV4374" s="15"/>
      <c r="AW4374" s="15"/>
      <c r="AX4374" s="15"/>
      <c r="AY4374" s="15"/>
      <c r="AZ4374" s="15"/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</row>
    <row r="4375" spans="1:68" x14ac:dyDescent="0.25">
      <c r="A4375" s="19" t="s">
        <v>8779</v>
      </c>
      <c r="B4375" s="20" t="s">
        <v>8780</v>
      </c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8"/>
      <c r="AF4375" s="18"/>
      <c r="AG4375" s="18"/>
      <c r="AH4375" s="18"/>
      <c r="AI4375" s="18"/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  <c r="BB4375" s="18"/>
      <c r="BC4375" s="18"/>
      <c r="BD4375" s="18"/>
      <c r="BE4375" s="18"/>
      <c r="BF4375" s="18"/>
      <c r="BG4375" s="18"/>
      <c r="BH4375" s="18"/>
      <c r="BI4375" s="18"/>
      <c r="BJ4375" s="18"/>
      <c r="BK4375" s="18"/>
      <c r="BL4375" s="18"/>
      <c r="BM4375" s="18"/>
      <c r="BN4375" s="18"/>
      <c r="BO4375" s="18"/>
      <c r="BP4375" s="18"/>
    </row>
    <row r="4376" spans="1:68" x14ac:dyDescent="0.25">
      <c r="A4376" s="14" t="s">
        <v>8781</v>
      </c>
      <c r="B4376" s="2" t="s">
        <v>8782</v>
      </c>
      <c r="C4376" s="15"/>
      <c r="D4376" s="15"/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  <c r="AT4376" s="15"/>
      <c r="AU4376" s="15"/>
      <c r="AV4376" s="15"/>
      <c r="AW4376" s="15"/>
      <c r="AX4376" s="15"/>
      <c r="AY4376" s="15"/>
      <c r="AZ4376" s="15"/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</row>
    <row r="4377" spans="1:68" x14ac:dyDescent="0.25">
      <c r="A4377" s="19" t="s">
        <v>8783</v>
      </c>
      <c r="B4377" s="20" t="s">
        <v>8784</v>
      </c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  <c r="BB4377" s="18"/>
      <c r="BC4377" s="18"/>
      <c r="BD4377" s="18"/>
      <c r="BE4377" s="18"/>
      <c r="BF4377" s="18"/>
      <c r="BG4377" s="18"/>
      <c r="BH4377" s="18"/>
      <c r="BI4377" s="18"/>
      <c r="BJ4377" s="18"/>
      <c r="BK4377" s="18"/>
      <c r="BL4377" s="18"/>
      <c r="BM4377" s="18"/>
      <c r="BN4377" s="18"/>
      <c r="BO4377" s="18"/>
      <c r="BP4377" s="18"/>
    </row>
    <row r="4378" spans="1:68" x14ac:dyDescent="0.25">
      <c r="A4378" s="14" t="s">
        <v>8785</v>
      </c>
      <c r="B4378" s="2" t="s">
        <v>8786</v>
      </c>
      <c r="C4378" s="15"/>
      <c r="D4378" s="15"/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15"/>
      <c r="AS4378" s="15"/>
      <c r="AT4378" s="15"/>
      <c r="AU4378" s="15"/>
      <c r="AV4378" s="15"/>
      <c r="AW4378" s="15"/>
      <c r="AX4378" s="15"/>
      <c r="AY4378" s="15"/>
      <c r="AZ4378" s="15"/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</row>
    <row r="4379" spans="1:68" x14ac:dyDescent="0.25">
      <c r="A4379" s="19" t="s">
        <v>8787</v>
      </c>
      <c r="B4379" s="20" t="s">
        <v>8788</v>
      </c>
      <c r="C4379" s="18"/>
      <c r="D4379" s="18"/>
      <c r="E4379" s="18" t="s">
        <v>42</v>
      </c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  <c r="P4379" s="18"/>
      <c r="Q4379" s="18" t="s">
        <v>42</v>
      </c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 t="s">
        <v>42</v>
      </c>
      <c r="AH4379" s="18"/>
      <c r="AI4379" s="18"/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  <c r="BB4379" s="18"/>
      <c r="BC4379" s="18"/>
      <c r="BD4379" s="18"/>
      <c r="BE4379" s="18"/>
      <c r="BF4379" s="18"/>
      <c r="BG4379" s="18"/>
      <c r="BH4379" s="18"/>
      <c r="BI4379" s="18" t="s">
        <v>42</v>
      </c>
      <c r="BJ4379" s="18"/>
      <c r="BK4379" s="18"/>
      <c r="BL4379" s="18"/>
      <c r="BM4379" s="18"/>
      <c r="BN4379" s="18"/>
      <c r="BO4379" s="18"/>
      <c r="BP4379" s="18"/>
    </row>
    <row r="4380" spans="1:68" x14ac:dyDescent="0.25">
      <c r="A4380" s="14" t="s">
        <v>8789</v>
      </c>
      <c r="B4380" s="2" t="s">
        <v>8790</v>
      </c>
      <c r="C4380" s="15"/>
      <c r="D4380" s="15"/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 t="s">
        <v>42</v>
      </c>
      <c r="V4380" s="15"/>
      <c r="W4380" s="15" t="s">
        <v>42</v>
      </c>
      <c r="X4380" s="15"/>
      <c r="Y4380" s="15" t="s">
        <v>42</v>
      </c>
      <c r="Z4380" s="15"/>
      <c r="AA4380" s="15"/>
      <c r="AB4380" s="15"/>
      <c r="AC4380" s="15"/>
      <c r="AD4380" s="15"/>
      <c r="AE4380" s="15"/>
      <c r="AF4380" s="15"/>
      <c r="AG4380" s="15" t="s">
        <v>42</v>
      </c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 t="s">
        <v>42</v>
      </c>
      <c r="AV4380" s="15"/>
      <c r="AW4380" s="15" t="s">
        <v>42</v>
      </c>
      <c r="AX4380" s="15"/>
      <c r="AY4380" s="15"/>
      <c r="AZ4380" s="15"/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</row>
    <row r="4381" spans="1:68" x14ac:dyDescent="0.25">
      <c r="A4381" s="19" t="s">
        <v>8791</v>
      </c>
      <c r="B4381" s="20" t="s">
        <v>8792</v>
      </c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  <c r="BB4381" s="18"/>
      <c r="BC4381" s="18"/>
      <c r="BD4381" s="18"/>
      <c r="BE4381" s="18"/>
      <c r="BF4381" s="18"/>
      <c r="BG4381" s="18"/>
      <c r="BH4381" s="18"/>
      <c r="BI4381" s="18"/>
      <c r="BJ4381" s="18"/>
      <c r="BK4381" s="18"/>
      <c r="BL4381" s="18"/>
      <c r="BM4381" s="18"/>
      <c r="BN4381" s="18"/>
      <c r="BO4381" s="18"/>
      <c r="BP4381" s="18"/>
    </row>
    <row r="4382" spans="1:68" x14ac:dyDescent="0.25">
      <c r="A4382" s="14" t="s">
        <v>8793</v>
      </c>
      <c r="B4382" s="2" t="s">
        <v>8794</v>
      </c>
      <c r="C4382" s="15"/>
      <c r="D4382" s="15"/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  <c r="AV4382" s="15"/>
      <c r="AW4382" s="15"/>
      <c r="AX4382" s="15"/>
      <c r="AY4382" s="15"/>
      <c r="AZ4382" s="15"/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</row>
    <row r="4383" spans="1:68" x14ac:dyDescent="0.25">
      <c r="A4383" s="19" t="s">
        <v>8795</v>
      </c>
      <c r="B4383" s="20" t="s">
        <v>8796</v>
      </c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  <c r="BB4383" s="18"/>
      <c r="BC4383" s="18"/>
      <c r="BD4383" s="18"/>
      <c r="BE4383" s="18"/>
      <c r="BF4383" s="18"/>
      <c r="BG4383" s="18"/>
      <c r="BH4383" s="18"/>
      <c r="BI4383" s="18"/>
      <c r="BJ4383" s="18"/>
      <c r="BK4383" s="18"/>
      <c r="BL4383" s="18"/>
      <c r="BM4383" s="18"/>
      <c r="BN4383" s="18"/>
      <c r="BO4383" s="18"/>
      <c r="BP4383" s="18"/>
    </row>
    <row r="4384" spans="1:68" x14ac:dyDescent="0.25">
      <c r="A4384" s="14" t="s">
        <v>8797</v>
      </c>
      <c r="B4384" s="2" t="s">
        <v>8798</v>
      </c>
      <c r="C4384" s="15"/>
      <c r="D4384" s="15"/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 t="s">
        <v>42</v>
      </c>
      <c r="AV4384" s="15"/>
      <c r="AW4384" s="15"/>
      <c r="AX4384" s="15"/>
      <c r="AY4384" s="15"/>
      <c r="AZ4384" s="15"/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</row>
    <row r="4385" spans="1:68" x14ac:dyDescent="0.25">
      <c r="A4385" s="19" t="s">
        <v>8799</v>
      </c>
      <c r="B4385" s="20" t="s">
        <v>8800</v>
      </c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  <c r="BB4385" s="18"/>
      <c r="BC4385" s="18"/>
      <c r="BD4385" s="18"/>
      <c r="BE4385" s="18"/>
      <c r="BF4385" s="18"/>
      <c r="BG4385" s="18"/>
      <c r="BH4385" s="18"/>
      <c r="BI4385" s="18"/>
      <c r="BJ4385" s="18"/>
      <c r="BK4385" s="18"/>
      <c r="BL4385" s="18"/>
      <c r="BM4385" s="18"/>
      <c r="BN4385" s="18"/>
      <c r="BO4385" s="18"/>
      <c r="BP4385" s="18"/>
    </row>
    <row r="4386" spans="1:68" x14ac:dyDescent="0.25">
      <c r="A4386" s="14" t="s">
        <v>8801</v>
      </c>
      <c r="B4386" s="2" t="s">
        <v>8802</v>
      </c>
      <c r="C4386" s="15"/>
      <c r="D4386" s="15"/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15"/>
      <c r="AS4386" s="15"/>
      <c r="AT4386" s="15"/>
      <c r="AU4386" s="15"/>
      <c r="AV4386" s="15"/>
      <c r="AW4386" s="15"/>
      <c r="AX4386" s="15"/>
      <c r="AY4386" s="15"/>
      <c r="AZ4386" s="15"/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</row>
    <row r="4387" spans="1:68" x14ac:dyDescent="0.25">
      <c r="A4387" s="19" t="s">
        <v>8803</v>
      </c>
      <c r="B4387" s="20" t="s">
        <v>8804</v>
      </c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  <c r="BB4387" s="18"/>
      <c r="BC4387" s="18"/>
      <c r="BD4387" s="18"/>
      <c r="BE4387" s="18"/>
      <c r="BF4387" s="18"/>
      <c r="BG4387" s="18"/>
      <c r="BH4387" s="18"/>
      <c r="BI4387" s="18"/>
      <c r="BJ4387" s="18"/>
      <c r="BK4387" s="18"/>
      <c r="BL4387" s="18"/>
      <c r="BM4387" s="18"/>
      <c r="BN4387" s="18"/>
      <c r="BO4387" s="18"/>
      <c r="BP4387" s="18"/>
    </row>
    <row r="4388" spans="1:68" x14ac:dyDescent="0.25">
      <c r="A4388" s="14" t="s">
        <v>8805</v>
      </c>
      <c r="B4388" s="2" t="s">
        <v>8806</v>
      </c>
      <c r="C4388" s="15"/>
      <c r="D4388" s="15"/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  <c r="AV4388" s="15"/>
      <c r="AW4388" s="15"/>
      <c r="AX4388" s="15"/>
      <c r="AY4388" s="15"/>
      <c r="AZ4388" s="15"/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</row>
    <row r="4389" spans="1:68" x14ac:dyDescent="0.25">
      <c r="A4389" s="19" t="s">
        <v>8807</v>
      </c>
      <c r="B4389" s="20" t="s">
        <v>8808</v>
      </c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  <c r="BB4389" s="18"/>
      <c r="BC4389" s="18"/>
      <c r="BD4389" s="18"/>
      <c r="BE4389" s="18"/>
      <c r="BF4389" s="18"/>
      <c r="BG4389" s="18"/>
      <c r="BH4389" s="18"/>
      <c r="BI4389" s="18"/>
      <c r="BJ4389" s="18"/>
      <c r="BK4389" s="18"/>
      <c r="BL4389" s="18"/>
      <c r="BM4389" s="18"/>
      <c r="BN4389" s="18"/>
      <c r="BO4389" s="18"/>
      <c r="BP4389" s="18"/>
    </row>
    <row r="4390" spans="1:68" x14ac:dyDescent="0.25">
      <c r="A4390" s="14" t="s">
        <v>8809</v>
      </c>
      <c r="B4390" s="2" t="s">
        <v>8810</v>
      </c>
      <c r="C4390" s="15"/>
      <c r="D4390" s="15"/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 t="s">
        <v>42</v>
      </c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 t="s">
        <v>42</v>
      </c>
      <c r="AC4390" s="15"/>
      <c r="AD4390" s="15" t="s">
        <v>42</v>
      </c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15"/>
      <c r="AS4390" s="15"/>
      <c r="AT4390" s="15"/>
      <c r="AU4390" s="15"/>
      <c r="AV4390" s="15"/>
      <c r="AW4390" s="15"/>
      <c r="AX4390" s="15"/>
      <c r="AY4390" s="15"/>
      <c r="AZ4390" s="15"/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</row>
    <row r="4391" spans="1:68" x14ac:dyDescent="0.25">
      <c r="A4391" s="19" t="s">
        <v>8811</v>
      </c>
      <c r="B4391" s="20" t="s">
        <v>8812</v>
      </c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8"/>
      <c r="AF4391" s="18"/>
      <c r="AG4391" s="18"/>
      <c r="AH4391" s="18"/>
      <c r="AI4391" s="18"/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  <c r="BB4391" s="18"/>
      <c r="BC4391" s="18"/>
      <c r="BD4391" s="18"/>
      <c r="BE4391" s="18"/>
      <c r="BF4391" s="18"/>
      <c r="BG4391" s="18"/>
      <c r="BH4391" s="18"/>
      <c r="BI4391" s="18"/>
      <c r="BJ4391" s="18"/>
      <c r="BK4391" s="18"/>
      <c r="BL4391" s="18"/>
      <c r="BM4391" s="18"/>
      <c r="BN4391" s="18"/>
      <c r="BO4391" s="18"/>
      <c r="BP4391" s="18"/>
    </row>
    <row r="4392" spans="1:68" x14ac:dyDescent="0.25">
      <c r="A4392" s="14" t="s">
        <v>8813</v>
      </c>
      <c r="B4392" s="2" t="s">
        <v>8814</v>
      </c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/>
      <c r="AV4392" s="15"/>
      <c r="AW4392" s="15"/>
      <c r="AX4392" s="15"/>
      <c r="AY4392" s="15"/>
      <c r="AZ4392" s="15"/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</row>
    <row r="4393" spans="1:68" x14ac:dyDescent="0.25">
      <c r="A4393" s="19" t="s">
        <v>8815</v>
      </c>
      <c r="B4393" s="20" t="s">
        <v>8816</v>
      </c>
      <c r="C4393" s="18"/>
      <c r="D4393" s="18"/>
      <c r="E4393" s="18"/>
      <c r="F4393" s="18"/>
      <c r="G4393" s="18"/>
      <c r="H4393" s="18"/>
      <c r="I4393" s="18"/>
      <c r="J4393" s="18"/>
      <c r="K4393" s="18" t="s">
        <v>42</v>
      </c>
      <c r="L4393" s="18"/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  <c r="BB4393" s="18"/>
      <c r="BC4393" s="18"/>
      <c r="BD4393" s="18"/>
      <c r="BE4393" s="18"/>
      <c r="BF4393" s="18"/>
      <c r="BG4393" s="18"/>
      <c r="BH4393" s="18"/>
      <c r="BI4393" s="18"/>
      <c r="BJ4393" s="18"/>
      <c r="BK4393" s="18"/>
      <c r="BL4393" s="18"/>
      <c r="BM4393" s="18"/>
      <c r="BN4393" s="18"/>
      <c r="BO4393" s="18"/>
      <c r="BP4393" s="18"/>
    </row>
    <row r="4394" spans="1:68" x14ac:dyDescent="0.25">
      <c r="A4394" s="14" t="s">
        <v>8817</v>
      </c>
      <c r="B4394" s="2" t="s">
        <v>8818</v>
      </c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 t="s">
        <v>42</v>
      </c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 t="s">
        <v>42</v>
      </c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</row>
    <row r="4395" spans="1:68" x14ac:dyDescent="0.25">
      <c r="A4395" s="19" t="s">
        <v>8819</v>
      </c>
      <c r="B4395" s="20" t="s">
        <v>8820</v>
      </c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  <c r="AK4395" s="18" t="s">
        <v>42</v>
      </c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G4395" s="18"/>
      <c r="BH4395" s="18"/>
      <c r="BI4395" s="18"/>
      <c r="BJ4395" s="18"/>
      <c r="BK4395" s="18"/>
      <c r="BL4395" s="18"/>
      <c r="BM4395" s="18"/>
      <c r="BN4395" s="18"/>
      <c r="BO4395" s="18"/>
      <c r="BP4395" s="18"/>
    </row>
    <row r="4396" spans="1:68" x14ac:dyDescent="0.25">
      <c r="A4396" s="14" t="s">
        <v>8821</v>
      </c>
      <c r="B4396" s="2" t="s">
        <v>8822</v>
      </c>
      <c r="C4396" s="15"/>
      <c r="D4396" s="15"/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</row>
    <row r="4397" spans="1:68" x14ac:dyDescent="0.25">
      <c r="A4397" s="19" t="s">
        <v>8823</v>
      </c>
      <c r="B4397" s="20" t="s">
        <v>8824</v>
      </c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  <c r="BB4397" s="18"/>
      <c r="BC4397" s="18"/>
      <c r="BD4397" s="18"/>
      <c r="BE4397" s="18"/>
      <c r="BF4397" s="18"/>
      <c r="BG4397" s="18"/>
      <c r="BH4397" s="18"/>
      <c r="BI4397" s="18"/>
      <c r="BJ4397" s="18"/>
      <c r="BK4397" s="18"/>
      <c r="BL4397" s="18"/>
      <c r="BM4397" s="18"/>
      <c r="BN4397" s="18"/>
      <c r="BO4397" s="18"/>
      <c r="BP4397" s="18"/>
    </row>
    <row r="4398" spans="1:68" x14ac:dyDescent="0.25">
      <c r="A4398" s="14" t="s">
        <v>8825</v>
      </c>
      <c r="B4398" s="2" t="s">
        <v>8826</v>
      </c>
      <c r="C4398" s="15"/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 t="s">
        <v>42</v>
      </c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</row>
    <row r="4399" spans="1:68" x14ac:dyDescent="0.25">
      <c r="A4399" s="19" t="s">
        <v>8827</v>
      </c>
      <c r="B4399" s="20" t="s">
        <v>8828</v>
      </c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  <c r="BB4399" s="18"/>
      <c r="BC4399" s="18"/>
      <c r="BD4399" s="18"/>
      <c r="BE4399" s="18"/>
      <c r="BF4399" s="18"/>
      <c r="BG4399" s="18"/>
      <c r="BH4399" s="18"/>
      <c r="BI4399" s="18"/>
      <c r="BJ4399" s="18"/>
      <c r="BK4399" s="18"/>
      <c r="BL4399" s="18"/>
      <c r="BM4399" s="18"/>
      <c r="BN4399" s="18"/>
      <c r="BO4399" s="18"/>
      <c r="BP4399" s="18"/>
    </row>
    <row r="4400" spans="1:68" x14ac:dyDescent="0.25">
      <c r="A4400" s="14" t="s">
        <v>8829</v>
      </c>
      <c r="B4400" s="2" t="s">
        <v>8830</v>
      </c>
      <c r="C4400" s="15"/>
      <c r="D4400" s="15"/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</row>
    <row r="4401" spans="1:68" x14ac:dyDescent="0.25">
      <c r="A4401" s="19" t="s">
        <v>8831</v>
      </c>
      <c r="B4401" s="20" t="s">
        <v>8832</v>
      </c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8"/>
      <c r="AF4401" s="18"/>
      <c r="AG4401" s="18"/>
      <c r="AH4401" s="18"/>
      <c r="AI4401" s="18"/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  <c r="BB4401" s="18"/>
      <c r="BC4401" s="18"/>
      <c r="BD4401" s="18"/>
      <c r="BE4401" s="18"/>
      <c r="BF4401" s="18"/>
      <c r="BG4401" s="18"/>
      <c r="BH4401" s="18"/>
      <c r="BI4401" s="18"/>
      <c r="BJ4401" s="18"/>
      <c r="BK4401" s="18"/>
      <c r="BL4401" s="18"/>
      <c r="BM4401" s="18"/>
      <c r="BN4401" s="18"/>
      <c r="BO4401" s="18"/>
      <c r="BP4401" s="18"/>
    </row>
    <row r="4402" spans="1:68" x14ac:dyDescent="0.25">
      <c r="A4402" s="14" t="s">
        <v>8833</v>
      </c>
      <c r="B4402" s="2" t="s">
        <v>8834</v>
      </c>
      <c r="C4402" s="15"/>
      <c r="D4402" s="15"/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  <c r="AV4402" s="15"/>
      <c r="AW4402" s="15"/>
      <c r="AX4402" s="15"/>
      <c r="AY4402" s="15"/>
      <c r="AZ4402" s="15"/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</row>
    <row r="4403" spans="1:68" x14ac:dyDescent="0.25">
      <c r="A4403" s="19" t="s">
        <v>8835</v>
      </c>
      <c r="B4403" s="20" t="s">
        <v>8836</v>
      </c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  <c r="BB4403" s="18"/>
      <c r="BC4403" s="18"/>
      <c r="BD4403" s="18"/>
      <c r="BE4403" s="18"/>
      <c r="BF4403" s="18"/>
      <c r="BG4403" s="18"/>
      <c r="BH4403" s="18"/>
      <c r="BI4403" s="18"/>
      <c r="BJ4403" s="18"/>
      <c r="BK4403" s="18"/>
      <c r="BL4403" s="18"/>
      <c r="BM4403" s="18"/>
      <c r="BN4403" s="18"/>
      <c r="BO4403" s="18"/>
      <c r="BP4403" s="18"/>
    </row>
    <row r="4404" spans="1:68" x14ac:dyDescent="0.25">
      <c r="A4404" s="14" t="s">
        <v>8837</v>
      </c>
      <c r="B4404" s="2" t="s">
        <v>8838</v>
      </c>
      <c r="C4404" s="15"/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15"/>
      <c r="AS4404" s="15"/>
      <c r="AT4404" s="15"/>
      <c r="AU4404" s="15"/>
      <c r="AV4404" s="15"/>
      <c r="AW4404" s="15"/>
      <c r="AX4404" s="15"/>
      <c r="AY4404" s="15"/>
      <c r="AZ4404" s="15"/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</row>
    <row r="4405" spans="1:68" x14ac:dyDescent="0.25">
      <c r="A4405" s="19" t="s">
        <v>8839</v>
      </c>
      <c r="B4405" s="20" t="s">
        <v>8840</v>
      </c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  <c r="BB4405" s="18"/>
      <c r="BC4405" s="18"/>
      <c r="BD4405" s="18"/>
      <c r="BE4405" s="18"/>
      <c r="BF4405" s="18"/>
      <c r="BG4405" s="18"/>
      <c r="BH4405" s="18"/>
      <c r="BI4405" s="18"/>
      <c r="BJ4405" s="18"/>
      <c r="BK4405" s="18"/>
      <c r="BL4405" s="18"/>
      <c r="BM4405" s="18"/>
      <c r="BN4405" s="18"/>
      <c r="BO4405" s="18"/>
      <c r="BP4405" s="18"/>
    </row>
    <row r="4406" spans="1:68" x14ac:dyDescent="0.25">
      <c r="A4406" s="14" t="s">
        <v>8841</v>
      </c>
      <c r="B4406" s="2" t="s">
        <v>8842</v>
      </c>
      <c r="C4406" s="15"/>
      <c r="D4406" s="15"/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  <c r="AV4406" s="15"/>
      <c r="AW4406" s="15"/>
      <c r="AX4406" s="15"/>
      <c r="AY4406" s="15"/>
      <c r="AZ4406" s="15"/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</row>
    <row r="4407" spans="1:68" x14ac:dyDescent="0.25">
      <c r="A4407" s="19" t="s">
        <v>8843</v>
      </c>
      <c r="B4407" s="20" t="s">
        <v>8844</v>
      </c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  <c r="BB4407" s="18"/>
      <c r="BC4407" s="18"/>
      <c r="BD4407" s="18"/>
      <c r="BE4407" s="18"/>
      <c r="BF4407" s="18"/>
      <c r="BG4407" s="18"/>
      <c r="BH4407" s="18"/>
      <c r="BI4407" s="18"/>
      <c r="BJ4407" s="18"/>
      <c r="BK4407" s="18"/>
      <c r="BL4407" s="18"/>
      <c r="BM4407" s="18"/>
      <c r="BN4407" s="18"/>
      <c r="BO4407" s="18"/>
      <c r="BP4407" s="18"/>
    </row>
    <row r="4408" spans="1:68" x14ac:dyDescent="0.25">
      <c r="A4408" s="14" t="s">
        <v>8845</v>
      </c>
      <c r="B4408" s="2" t="s">
        <v>8846</v>
      </c>
      <c r="C4408" s="15"/>
      <c r="D4408" s="15"/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15"/>
      <c r="AS4408" s="15"/>
      <c r="AT4408" s="15"/>
      <c r="AU4408" s="15"/>
      <c r="AV4408" s="15"/>
      <c r="AW4408" s="15"/>
      <c r="AX4408" s="15"/>
      <c r="AY4408" s="15"/>
      <c r="AZ4408" s="15"/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</row>
    <row r="4409" spans="1:68" x14ac:dyDescent="0.25">
      <c r="A4409" s="19" t="s">
        <v>8847</v>
      </c>
      <c r="B4409" s="20" t="s">
        <v>8848</v>
      </c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  <c r="BB4409" s="18"/>
      <c r="BC4409" s="18"/>
      <c r="BD4409" s="18"/>
      <c r="BE4409" s="18"/>
      <c r="BF4409" s="18"/>
      <c r="BG4409" s="18"/>
      <c r="BH4409" s="18"/>
      <c r="BI4409" s="18"/>
      <c r="BJ4409" s="18"/>
      <c r="BK4409" s="18"/>
      <c r="BL4409" s="18"/>
      <c r="BM4409" s="18"/>
      <c r="BN4409" s="18"/>
      <c r="BO4409" s="18"/>
      <c r="BP4409" s="18"/>
    </row>
    <row r="4410" spans="1:68" x14ac:dyDescent="0.25">
      <c r="A4410" s="14" t="s">
        <v>8849</v>
      </c>
      <c r="B4410" s="2" t="s">
        <v>8850</v>
      </c>
      <c r="C4410" s="15"/>
      <c r="D4410" s="15"/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15"/>
      <c r="AS4410" s="15"/>
      <c r="AT4410" s="15"/>
      <c r="AU4410" s="15"/>
      <c r="AV4410" s="15"/>
      <c r="AW4410" s="15"/>
      <c r="AX4410" s="15"/>
      <c r="AY4410" s="15"/>
      <c r="AZ4410" s="15"/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</row>
    <row r="4411" spans="1:68" x14ac:dyDescent="0.25">
      <c r="A4411" s="19" t="s">
        <v>8851</v>
      </c>
      <c r="B4411" s="20" t="s">
        <v>8852</v>
      </c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  <c r="P4411" s="18"/>
      <c r="Q4411" s="18"/>
      <c r="R4411" s="18"/>
      <c r="S4411" s="18" t="s">
        <v>42</v>
      </c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 t="s">
        <v>42</v>
      </c>
      <c r="BA4411" s="18"/>
      <c r="BB4411" s="18"/>
      <c r="BC4411" s="18"/>
      <c r="BD4411" s="18"/>
      <c r="BE4411" s="18"/>
      <c r="BF4411" s="18"/>
      <c r="BG4411" s="18"/>
      <c r="BH4411" s="18"/>
      <c r="BI4411" s="18"/>
      <c r="BJ4411" s="18"/>
      <c r="BK4411" s="18"/>
      <c r="BL4411" s="18"/>
      <c r="BM4411" s="18"/>
      <c r="BN4411" s="18"/>
      <c r="BO4411" s="18"/>
      <c r="BP4411" s="18"/>
    </row>
    <row r="4412" spans="1:68" x14ac:dyDescent="0.25">
      <c r="A4412" s="14" t="s">
        <v>8853</v>
      </c>
      <c r="B4412" s="2" t="s">
        <v>8854</v>
      </c>
      <c r="C4412" s="15"/>
      <c r="D4412" s="15"/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  <c r="AT4412" s="15"/>
      <c r="AU4412" s="15"/>
      <c r="AV4412" s="15"/>
      <c r="AW4412" s="15"/>
      <c r="AX4412" s="15"/>
      <c r="AY4412" s="15"/>
      <c r="AZ4412" s="15"/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</row>
    <row r="4413" spans="1:68" x14ac:dyDescent="0.25">
      <c r="A4413" s="19" t="s">
        <v>8855</v>
      </c>
      <c r="B4413" s="20" t="s">
        <v>8856</v>
      </c>
      <c r="C4413" s="18"/>
      <c r="D4413" s="18"/>
      <c r="E4413" s="18"/>
      <c r="F4413" s="18"/>
      <c r="G4413" s="18"/>
      <c r="H4413" s="18"/>
      <c r="I4413" s="18" t="s">
        <v>42</v>
      </c>
      <c r="J4413" s="18"/>
      <c r="K4413" s="18"/>
      <c r="L4413" s="18"/>
      <c r="M4413" s="18"/>
      <c r="N4413" s="18"/>
      <c r="O4413" s="18"/>
      <c r="P4413" s="18"/>
      <c r="Q4413" s="18"/>
      <c r="R4413" s="18"/>
      <c r="S4413" s="18"/>
      <c r="T4413" s="18"/>
      <c r="U4413" s="18"/>
      <c r="V4413" s="18"/>
      <c r="W4413" s="18" t="s">
        <v>42</v>
      </c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  <c r="BB4413" s="18"/>
      <c r="BC4413" s="18"/>
      <c r="BD4413" s="18"/>
      <c r="BE4413" s="18"/>
      <c r="BF4413" s="18"/>
      <c r="BG4413" s="18"/>
      <c r="BH4413" s="18"/>
      <c r="BI4413" s="18"/>
      <c r="BJ4413" s="18"/>
      <c r="BK4413" s="18"/>
      <c r="BL4413" s="18"/>
      <c r="BM4413" s="18"/>
      <c r="BN4413" s="18"/>
      <c r="BO4413" s="18"/>
      <c r="BP4413" s="18"/>
    </row>
    <row r="4414" spans="1:68" x14ac:dyDescent="0.25">
      <c r="A4414" s="14" t="s">
        <v>8857</v>
      </c>
      <c r="B4414" s="2" t="s">
        <v>8858</v>
      </c>
      <c r="C4414" s="15"/>
      <c r="D4414" s="15"/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15"/>
      <c r="AS4414" s="15"/>
      <c r="AT4414" s="15"/>
      <c r="AU4414" s="15"/>
      <c r="AV4414" s="15"/>
      <c r="AW4414" s="15"/>
      <c r="AX4414" s="15"/>
      <c r="AY4414" s="15"/>
      <c r="AZ4414" s="15"/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</row>
    <row r="4415" spans="1:68" x14ac:dyDescent="0.25">
      <c r="A4415" s="19" t="s">
        <v>8859</v>
      </c>
      <c r="B4415" s="20" t="s">
        <v>8860</v>
      </c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  <c r="BB4415" s="18"/>
      <c r="BC4415" s="18"/>
      <c r="BD4415" s="18"/>
      <c r="BE4415" s="18"/>
      <c r="BF4415" s="18"/>
      <c r="BG4415" s="18"/>
      <c r="BH4415" s="18"/>
      <c r="BI4415" s="18"/>
      <c r="BJ4415" s="18"/>
      <c r="BK4415" s="18"/>
      <c r="BL4415" s="18"/>
      <c r="BM4415" s="18"/>
      <c r="BN4415" s="18"/>
      <c r="BO4415" s="18"/>
      <c r="BP4415" s="18"/>
    </row>
    <row r="4416" spans="1:68" x14ac:dyDescent="0.25">
      <c r="A4416" s="14" t="s">
        <v>8861</v>
      </c>
      <c r="B4416" s="2" t="s">
        <v>8862</v>
      </c>
      <c r="C4416" s="15"/>
      <c r="D4416" s="15"/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15"/>
      <c r="AS4416" s="15"/>
      <c r="AT4416" s="15"/>
      <c r="AU4416" s="15"/>
      <c r="AV4416" s="15"/>
      <c r="AW4416" s="15"/>
      <c r="AX4416" s="15"/>
      <c r="AY4416" s="15"/>
      <c r="AZ4416" s="15"/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</row>
    <row r="4417" spans="1:68" x14ac:dyDescent="0.25">
      <c r="A4417" s="19" t="s">
        <v>8863</v>
      </c>
      <c r="B4417" s="20" t="s">
        <v>8864</v>
      </c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  <c r="BB4417" s="18"/>
      <c r="BC4417" s="18"/>
      <c r="BD4417" s="18"/>
      <c r="BE4417" s="18"/>
      <c r="BF4417" s="18"/>
      <c r="BG4417" s="18"/>
      <c r="BH4417" s="18"/>
      <c r="BI4417" s="18"/>
      <c r="BJ4417" s="18" t="s">
        <v>42</v>
      </c>
      <c r="BK4417" s="18"/>
      <c r="BL4417" s="18"/>
      <c r="BM4417" s="18"/>
      <c r="BN4417" s="18"/>
      <c r="BO4417" s="18"/>
      <c r="BP4417" s="18"/>
    </row>
    <row r="4418" spans="1:68" x14ac:dyDescent="0.25">
      <c r="A4418" s="14" t="s">
        <v>8865</v>
      </c>
      <c r="B4418" s="2" t="s">
        <v>8866</v>
      </c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 t="s">
        <v>42</v>
      </c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  <c r="AV4418" s="15"/>
      <c r="AW4418" s="15"/>
      <c r="AX4418" s="15"/>
      <c r="AY4418" s="15"/>
      <c r="AZ4418" s="15"/>
      <c r="BA4418" s="15"/>
      <c r="BB4418" s="15" t="s">
        <v>42</v>
      </c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</row>
    <row r="4419" spans="1:68" x14ac:dyDescent="0.25">
      <c r="A4419" s="19" t="s">
        <v>8867</v>
      </c>
      <c r="B4419" s="20" t="s">
        <v>8868</v>
      </c>
      <c r="C4419" s="18"/>
      <c r="D4419" s="18"/>
      <c r="E4419" s="18"/>
      <c r="F4419" s="18"/>
      <c r="G4419" s="18"/>
      <c r="H4419" s="18"/>
      <c r="I4419" s="18"/>
      <c r="J4419" s="18"/>
      <c r="K4419" s="18"/>
      <c r="L4419" s="18" t="s">
        <v>42</v>
      </c>
      <c r="M4419" s="18"/>
      <c r="N4419" s="18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 t="s">
        <v>42</v>
      </c>
      <c r="AE4419" s="18"/>
      <c r="AF4419" s="18"/>
      <c r="AG4419" s="18"/>
      <c r="AH4419" s="18" t="s">
        <v>42</v>
      </c>
      <c r="AI4419" s="18"/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 t="s">
        <v>42</v>
      </c>
      <c r="AY4419" s="18"/>
      <c r="AZ4419" s="18"/>
      <c r="BA4419" s="18"/>
      <c r="BB4419" s="18"/>
      <c r="BC4419" s="18"/>
      <c r="BD4419" s="18"/>
      <c r="BE4419" s="18"/>
      <c r="BF4419" s="18"/>
      <c r="BG4419" s="18"/>
      <c r="BH4419" s="18"/>
      <c r="BI4419" s="18"/>
      <c r="BJ4419" s="18"/>
      <c r="BK4419" s="18"/>
      <c r="BL4419" s="18"/>
      <c r="BM4419" s="18"/>
      <c r="BN4419" s="18"/>
      <c r="BO4419" s="18"/>
      <c r="BP4419" s="18"/>
    </row>
    <row r="4420" spans="1:68" x14ac:dyDescent="0.25">
      <c r="A4420" s="14" t="s">
        <v>8869</v>
      </c>
      <c r="B4420" s="2" t="s">
        <v>8870</v>
      </c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  <c r="AV4420" s="15"/>
      <c r="AW4420" s="15"/>
      <c r="AX4420" s="15"/>
      <c r="AY4420" s="15"/>
      <c r="AZ4420" s="15"/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</row>
    <row r="4421" spans="1:68" x14ac:dyDescent="0.25">
      <c r="A4421" s="19" t="s">
        <v>8871</v>
      </c>
      <c r="B4421" s="20" t="s">
        <v>8872</v>
      </c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  <c r="P4421" s="18"/>
      <c r="Q4421" s="18"/>
      <c r="R4421" s="18"/>
      <c r="S4421" s="18"/>
      <c r="T4421" s="18"/>
      <c r="U4421" s="18"/>
      <c r="V4421" s="18"/>
      <c r="W4421" s="18" t="s">
        <v>42</v>
      </c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  <c r="BB4421" s="18"/>
      <c r="BC4421" s="18"/>
      <c r="BD4421" s="18"/>
      <c r="BE4421" s="18"/>
      <c r="BF4421" s="18"/>
      <c r="BG4421" s="18"/>
      <c r="BH4421" s="18"/>
      <c r="BI4421" s="18"/>
      <c r="BJ4421" s="18"/>
      <c r="BK4421" s="18"/>
      <c r="BL4421" s="18"/>
      <c r="BM4421" s="18"/>
      <c r="BN4421" s="18"/>
      <c r="BO4421" s="18"/>
      <c r="BP4421" s="18"/>
    </row>
    <row r="4422" spans="1:68" x14ac:dyDescent="0.25">
      <c r="A4422" s="14" t="s">
        <v>8873</v>
      </c>
      <c r="B4422" s="2" t="s">
        <v>8874</v>
      </c>
      <c r="C4422" s="15"/>
      <c r="D4422" s="15"/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 t="s">
        <v>42</v>
      </c>
      <c r="AS4422" s="15"/>
      <c r="AT4422" s="15"/>
      <c r="AU4422" s="15"/>
      <c r="AV4422" s="15"/>
      <c r="AW4422" s="15"/>
      <c r="AX4422" s="15"/>
      <c r="AY4422" s="15"/>
      <c r="AZ4422" s="15"/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 t="s">
        <v>42</v>
      </c>
      <c r="BK4422" s="15"/>
      <c r="BL4422" s="15"/>
      <c r="BM4422" s="15"/>
      <c r="BN4422" s="15"/>
      <c r="BO4422" s="15"/>
      <c r="BP4422" s="15"/>
    </row>
    <row r="4423" spans="1:68" x14ac:dyDescent="0.25">
      <c r="A4423" s="19" t="s">
        <v>8875</v>
      </c>
      <c r="B4423" s="20" t="s">
        <v>8876</v>
      </c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  <c r="P4423" s="18"/>
      <c r="Q4423" s="18"/>
      <c r="R4423" s="18" t="s">
        <v>42</v>
      </c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 t="s">
        <v>42</v>
      </c>
      <c r="AE4423" s="18"/>
      <c r="AF4423" s="18"/>
      <c r="AG4423" s="18"/>
      <c r="AH4423" s="18"/>
      <c r="AI4423" s="18"/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 t="s">
        <v>42</v>
      </c>
      <c r="BA4423" s="18"/>
      <c r="BB4423" s="18" t="s">
        <v>42</v>
      </c>
      <c r="BC4423" s="18"/>
      <c r="BD4423" s="18"/>
      <c r="BE4423" s="18"/>
      <c r="BF4423" s="18"/>
      <c r="BG4423" s="18"/>
      <c r="BH4423" s="18"/>
      <c r="BI4423" s="18"/>
      <c r="BJ4423" s="18"/>
      <c r="BK4423" s="18"/>
      <c r="BL4423" s="18"/>
      <c r="BM4423" s="18"/>
      <c r="BN4423" s="18"/>
      <c r="BO4423" s="18"/>
      <c r="BP4423" s="18"/>
    </row>
    <row r="4424" spans="1:68" x14ac:dyDescent="0.25">
      <c r="A4424" s="14" t="s">
        <v>8877</v>
      </c>
      <c r="B4424" s="2" t="s">
        <v>8878</v>
      </c>
      <c r="C4424" s="15"/>
      <c r="D4424" s="15"/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 t="s">
        <v>42</v>
      </c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15" t="s">
        <v>42</v>
      </c>
      <c r="AS4424" s="15"/>
      <c r="AT4424" s="15"/>
      <c r="AU4424" s="15"/>
      <c r="AV4424" s="15"/>
      <c r="AW4424" s="15"/>
      <c r="AX4424" s="15"/>
      <c r="AY4424" s="15"/>
      <c r="AZ4424" s="15"/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</row>
    <row r="4425" spans="1:68" x14ac:dyDescent="0.25">
      <c r="A4425" s="19" t="s">
        <v>8879</v>
      </c>
      <c r="B4425" s="20" t="s">
        <v>8880</v>
      </c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  <c r="AK4425" s="18"/>
      <c r="AL4425" s="18"/>
      <c r="AM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  <c r="BB4425" s="18"/>
      <c r="BC4425" s="18"/>
      <c r="BD4425" s="18"/>
      <c r="BE4425" s="18"/>
      <c r="BF4425" s="18"/>
      <c r="BG4425" s="18"/>
      <c r="BH4425" s="18"/>
      <c r="BI4425" s="18"/>
      <c r="BJ4425" s="18"/>
      <c r="BK4425" s="18"/>
      <c r="BL4425" s="18"/>
      <c r="BM4425" s="18"/>
      <c r="BN4425" s="18"/>
      <c r="BO4425" s="18"/>
      <c r="BP4425" s="18"/>
    </row>
    <row r="4426" spans="1:68" x14ac:dyDescent="0.25">
      <c r="A4426" s="14" t="s">
        <v>8881</v>
      </c>
      <c r="B4426" s="2" t="s">
        <v>8882</v>
      </c>
      <c r="C4426" s="15"/>
      <c r="D4426" s="15"/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  <c r="AV4426" s="15"/>
      <c r="AW4426" s="15"/>
      <c r="AX4426" s="15"/>
      <c r="AY4426" s="15"/>
      <c r="AZ4426" s="15"/>
      <c r="BA4426" s="15"/>
      <c r="BB4426" s="15"/>
      <c r="BC4426" s="15" t="s">
        <v>42</v>
      </c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</row>
    <row r="4427" spans="1:68" x14ac:dyDescent="0.25">
      <c r="A4427" s="19" t="s">
        <v>8883</v>
      </c>
      <c r="B4427" s="20" t="s">
        <v>8884</v>
      </c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8"/>
      <c r="AF4427" s="18"/>
      <c r="AG4427" s="18"/>
      <c r="AH4427" s="18"/>
      <c r="AI4427" s="18"/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  <c r="BB4427" s="18"/>
      <c r="BC4427" s="18"/>
      <c r="BD4427" s="18"/>
      <c r="BE4427" s="18"/>
      <c r="BF4427" s="18"/>
      <c r="BG4427" s="18"/>
      <c r="BH4427" s="18"/>
      <c r="BI4427" s="18"/>
      <c r="BJ4427" s="18"/>
      <c r="BK4427" s="18"/>
      <c r="BL4427" s="18"/>
      <c r="BM4427" s="18"/>
      <c r="BN4427" s="18"/>
      <c r="BO4427" s="18"/>
      <c r="BP4427" s="18"/>
    </row>
    <row r="4428" spans="1:68" x14ac:dyDescent="0.25">
      <c r="A4428" s="14" t="s">
        <v>8885</v>
      </c>
      <c r="B4428" s="2" t="s">
        <v>8886</v>
      </c>
      <c r="C4428" s="15"/>
      <c r="D4428" s="15"/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15"/>
      <c r="AS4428" s="15"/>
      <c r="AT4428" s="15"/>
      <c r="AU4428" s="15"/>
      <c r="AV4428" s="15"/>
      <c r="AW4428" s="15"/>
      <c r="AX4428" s="15"/>
      <c r="AY4428" s="15"/>
      <c r="AZ4428" s="15"/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P4428" s="15"/>
    </row>
    <row r="4429" spans="1:68" x14ac:dyDescent="0.25">
      <c r="A4429" s="19" t="s">
        <v>8887</v>
      </c>
      <c r="B4429" s="20" t="s">
        <v>8888</v>
      </c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  <c r="BB4429" s="18"/>
      <c r="BC4429" s="18"/>
      <c r="BD4429" s="18"/>
      <c r="BE4429" s="18"/>
      <c r="BF4429" s="18"/>
      <c r="BG4429" s="18"/>
      <c r="BH4429" s="18"/>
      <c r="BI4429" s="18"/>
      <c r="BJ4429" s="18"/>
      <c r="BK4429" s="18"/>
      <c r="BL4429" s="18"/>
      <c r="BM4429" s="18"/>
      <c r="BN4429" s="18"/>
      <c r="BO4429" s="18"/>
      <c r="BP4429" s="18"/>
    </row>
    <row r="4430" spans="1:68" x14ac:dyDescent="0.25">
      <c r="A4430" s="14" t="s">
        <v>8889</v>
      </c>
      <c r="B4430" s="2" t="s">
        <v>8890</v>
      </c>
      <c r="C4430" s="15"/>
      <c r="D4430" s="15"/>
      <c r="E4430" s="15"/>
      <c r="F4430" s="15"/>
      <c r="G4430" s="15"/>
      <c r="H4430" s="15"/>
      <c r="I4430" s="15"/>
      <c r="J4430" s="15" t="s">
        <v>42</v>
      </c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15"/>
      <c r="AS4430" s="15"/>
      <c r="AT4430" s="15"/>
      <c r="AU4430" s="15"/>
      <c r="AV4430" s="15"/>
      <c r="AW4430" s="15"/>
      <c r="AX4430" s="15"/>
      <c r="AY4430" s="15"/>
      <c r="AZ4430" s="15"/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P4430" s="15"/>
    </row>
    <row r="4431" spans="1:68" x14ac:dyDescent="0.25">
      <c r="A4431" s="19" t="s">
        <v>8891</v>
      </c>
      <c r="B4431" s="20" t="s">
        <v>8892</v>
      </c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  <c r="P4431" s="18"/>
      <c r="Q4431" s="18"/>
      <c r="R4431" s="18"/>
      <c r="S4431" s="18"/>
      <c r="T4431" s="18"/>
      <c r="U4431" s="18"/>
      <c r="V4431" s="18"/>
      <c r="W4431" s="18" t="s">
        <v>42</v>
      </c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  <c r="BB4431" s="18"/>
      <c r="BC4431" s="18"/>
      <c r="BD4431" s="18"/>
      <c r="BE4431" s="18"/>
      <c r="BF4431" s="18"/>
      <c r="BG4431" s="18"/>
      <c r="BH4431" s="18"/>
      <c r="BI4431" s="18"/>
      <c r="BJ4431" s="18"/>
      <c r="BK4431" s="18"/>
      <c r="BL4431" s="18"/>
      <c r="BM4431" s="18"/>
      <c r="BN4431" s="18"/>
      <c r="BO4431" s="18"/>
      <c r="BP4431" s="18"/>
    </row>
    <row r="4432" spans="1:68" x14ac:dyDescent="0.25">
      <c r="A4432" s="14" t="s">
        <v>8893</v>
      </c>
      <c r="B4432" s="2" t="s">
        <v>8894</v>
      </c>
      <c r="C4432" s="15"/>
      <c r="D4432" s="15"/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 t="s">
        <v>42</v>
      </c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 t="s">
        <v>42</v>
      </c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15"/>
      <c r="AS4432" s="15"/>
      <c r="AT4432" s="15"/>
      <c r="AU4432" s="15"/>
      <c r="AV4432" s="15"/>
      <c r="AW4432" s="15"/>
      <c r="AX4432" s="15"/>
      <c r="AY4432" s="15"/>
      <c r="AZ4432" s="15"/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O4432" s="15"/>
      <c r="BP4432" s="15" t="s">
        <v>42</v>
      </c>
    </row>
    <row r="4433" spans="1:68" x14ac:dyDescent="0.25">
      <c r="A4433" s="19" t="s">
        <v>8895</v>
      </c>
      <c r="B4433" s="20" t="s">
        <v>8896</v>
      </c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  <c r="BB4433" s="18"/>
      <c r="BC4433" s="18"/>
      <c r="BD4433" s="18"/>
      <c r="BE4433" s="18"/>
      <c r="BF4433" s="18"/>
      <c r="BG4433" s="18"/>
      <c r="BH4433" s="18"/>
      <c r="BI4433" s="18"/>
      <c r="BJ4433" s="18"/>
      <c r="BK4433" s="18"/>
      <c r="BL4433" s="18"/>
      <c r="BM4433" s="18"/>
      <c r="BN4433" s="18"/>
      <c r="BO4433" s="18"/>
      <c r="BP4433" s="18"/>
    </row>
    <row r="4434" spans="1:68" x14ac:dyDescent="0.25">
      <c r="A4434" s="14" t="s">
        <v>8897</v>
      </c>
      <c r="B4434" s="2" t="s">
        <v>8898</v>
      </c>
      <c r="C4434" s="15"/>
      <c r="D4434" s="15"/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15" t="s">
        <v>42</v>
      </c>
      <c r="AS4434" s="15"/>
      <c r="AT4434" s="15"/>
      <c r="AU4434" s="15"/>
      <c r="AV4434" s="15"/>
      <c r="AW4434" s="15"/>
      <c r="AX4434" s="15"/>
      <c r="AY4434" s="15"/>
      <c r="AZ4434" s="15"/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 t="s">
        <v>42</v>
      </c>
      <c r="BK4434" s="15"/>
      <c r="BL4434" s="15"/>
      <c r="BM4434" s="15"/>
      <c r="BN4434" s="15"/>
      <c r="BO4434" s="15"/>
      <c r="BP4434" s="15"/>
    </row>
    <row r="4435" spans="1:68" x14ac:dyDescent="0.25">
      <c r="A4435" s="19" t="s">
        <v>8899</v>
      </c>
      <c r="B4435" s="20" t="s">
        <v>8900</v>
      </c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8"/>
      <c r="AF4435" s="18"/>
      <c r="AG4435" s="18"/>
      <c r="AH4435" s="18"/>
      <c r="AI4435" s="18"/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  <c r="BB4435" s="18"/>
      <c r="BC4435" s="18"/>
      <c r="BD4435" s="18"/>
      <c r="BE4435" s="18"/>
      <c r="BF4435" s="18"/>
      <c r="BG4435" s="18"/>
      <c r="BH4435" s="18"/>
      <c r="BI4435" s="18"/>
      <c r="BJ4435" s="18"/>
      <c r="BK4435" s="18"/>
      <c r="BL4435" s="18"/>
      <c r="BM4435" s="18"/>
      <c r="BN4435" s="18"/>
      <c r="BO4435" s="18"/>
      <c r="BP4435" s="18"/>
    </row>
    <row r="4436" spans="1:68" x14ac:dyDescent="0.25">
      <c r="A4436" s="14" t="s">
        <v>8901</v>
      </c>
      <c r="B4436" s="2" t="s">
        <v>8902</v>
      </c>
      <c r="C4436" s="15"/>
      <c r="D4436" s="15"/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  <c r="AV4436" s="15"/>
      <c r="AW4436" s="15"/>
      <c r="AX4436" s="15"/>
      <c r="AY4436" s="15"/>
      <c r="AZ4436" s="15"/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O4436" s="15"/>
      <c r="BP4436" s="15"/>
    </row>
    <row r="4437" spans="1:68" x14ac:dyDescent="0.25">
      <c r="A4437" s="19" t="s">
        <v>8903</v>
      </c>
      <c r="B4437" s="20" t="s">
        <v>8904</v>
      </c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 t="s">
        <v>42</v>
      </c>
      <c r="AU4437" s="18"/>
      <c r="AV4437" s="18"/>
      <c r="AW4437" s="18"/>
      <c r="AX4437" s="18"/>
      <c r="AY4437" s="18"/>
      <c r="AZ4437" s="18"/>
      <c r="BA4437" s="18"/>
      <c r="BB4437" s="18" t="s">
        <v>42</v>
      </c>
      <c r="BC4437" s="18"/>
      <c r="BD4437" s="18"/>
      <c r="BE4437" s="18"/>
      <c r="BF4437" s="18"/>
      <c r="BG4437" s="18"/>
      <c r="BH4437" s="18"/>
      <c r="BI4437" s="18"/>
      <c r="BJ4437" s="18"/>
      <c r="BK4437" s="18"/>
      <c r="BL4437" s="18"/>
      <c r="BM4437" s="18"/>
      <c r="BN4437" s="18"/>
      <c r="BO4437" s="18"/>
      <c r="BP4437" s="18"/>
    </row>
    <row r="4438" spans="1:68" x14ac:dyDescent="0.25">
      <c r="A4438" s="14" t="s">
        <v>8905</v>
      </c>
      <c r="B4438" s="2" t="s">
        <v>8906</v>
      </c>
      <c r="C4438" s="15"/>
      <c r="D4438" s="15"/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/>
      <c r="AV4438" s="15"/>
      <c r="AW4438" s="15"/>
      <c r="AX4438" s="15"/>
      <c r="AY4438" s="15"/>
      <c r="AZ4438" s="15"/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O4438" s="15"/>
      <c r="BP4438" s="15"/>
    </row>
    <row r="4439" spans="1:68" x14ac:dyDescent="0.25">
      <c r="A4439" s="19" t="s">
        <v>8907</v>
      </c>
      <c r="B4439" s="20" t="s">
        <v>8908</v>
      </c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  <c r="BB4439" s="18"/>
      <c r="BC4439" s="18"/>
      <c r="BD4439" s="18"/>
      <c r="BE4439" s="18"/>
      <c r="BF4439" s="18"/>
      <c r="BG4439" s="18"/>
      <c r="BH4439" s="18"/>
      <c r="BI4439" s="18"/>
      <c r="BJ4439" s="18"/>
      <c r="BK4439" s="18"/>
      <c r="BL4439" s="18"/>
      <c r="BM4439" s="18"/>
      <c r="BN4439" s="18"/>
      <c r="BO4439" s="18"/>
      <c r="BP4439" s="18"/>
    </row>
    <row r="4440" spans="1:68" x14ac:dyDescent="0.25">
      <c r="A4440" s="14" t="s">
        <v>8909</v>
      </c>
      <c r="B4440" s="2" t="s">
        <v>8910</v>
      </c>
      <c r="C4440" s="15"/>
      <c r="D4440" s="15"/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  <c r="AV4440" s="15"/>
      <c r="AW4440" s="15"/>
      <c r="AX4440" s="15"/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</row>
    <row r="4441" spans="1:68" x14ac:dyDescent="0.25">
      <c r="A4441" s="19" t="s">
        <v>8911</v>
      </c>
      <c r="B4441" s="20" t="s">
        <v>8912</v>
      </c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  <c r="BB4441" s="18"/>
      <c r="BC4441" s="18"/>
      <c r="BD4441" s="18"/>
      <c r="BE4441" s="18"/>
      <c r="BF4441" s="18"/>
      <c r="BG4441" s="18"/>
      <c r="BH4441" s="18"/>
      <c r="BI4441" s="18"/>
      <c r="BJ4441" s="18"/>
      <c r="BK4441" s="18"/>
      <c r="BL4441" s="18"/>
      <c r="BM4441" s="18"/>
      <c r="BN4441" s="18"/>
      <c r="BO4441" s="18"/>
      <c r="BP4441" s="18"/>
    </row>
    <row r="4442" spans="1:68" x14ac:dyDescent="0.25">
      <c r="A4442" s="14" t="s">
        <v>8913</v>
      </c>
      <c r="B4442" s="2" t="s">
        <v>8914</v>
      </c>
      <c r="C4442" s="15"/>
      <c r="D4442" s="15"/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  <c r="AV4442" s="15"/>
      <c r="AW4442" s="15"/>
      <c r="AX4442" s="15"/>
      <c r="AY4442" s="15"/>
      <c r="AZ4442" s="15"/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O4442" s="15"/>
      <c r="BP4442" s="15"/>
    </row>
    <row r="4443" spans="1:68" x14ac:dyDescent="0.25">
      <c r="A4443" s="19" t="s">
        <v>8915</v>
      </c>
      <c r="B4443" s="20" t="s">
        <v>8916</v>
      </c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  <c r="BB4443" s="18"/>
      <c r="BC4443" s="18"/>
      <c r="BD4443" s="18"/>
      <c r="BE4443" s="18"/>
      <c r="BF4443" s="18"/>
      <c r="BG4443" s="18"/>
      <c r="BH4443" s="18"/>
      <c r="BI4443" s="18"/>
      <c r="BJ4443" s="18"/>
      <c r="BK4443" s="18"/>
      <c r="BL4443" s="18"/>
      <c r="BM4443" s="18"/>
      <c r="BN4443" s="18"/>
      <c r="BO4443" s="18"/>
      <c r="BP4443" s="18"/>
    </row>
    <row r="4444" spans="1:68" x14ac:dyDescent="0.25">
      <c r="A4444" s="14" t="s">
        <v>8917</v>
      </c>
      <c r="B4444" s="2" t="s">
        <v>8918</v>
      </c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15"/>
      <c r="AS4444" s="15"/>
      <c r="AT4444" s="15"/>
      <c r="AU4444" s="15"/>
      <c r="AV4444" s="15"/>
      <c r="AW4444" s="15"/>
      <c r="AX4444" s="15"/>
      <c r="AY4444" s="15"/>
      <c r="AZ4444" s="15"/>
      <c r="BA4444" s="15"/>
      <c r="BB4444" s="15"/>
      <c r="BC4444" s="15"/>
      <c r="BD4444" s="15"/>
      <c r="BE4444" s="15"/>
      <c r="BF4444" s="15"/>
      <c r="BG4444" s="15"/>
      <c r="BH4444" s="15"/>
      <c r="BI4444" s="15"/>
      <c r="BJ4444" s="15"/>
      <c r="BK4444" s="15"/>
      <c r="BL4444" s="15"/>
      <c r="BM4444" s="15"/>
      <c r="BN4444" s="15"/>
      <c r="BO4444" s="15"/>
      <c r="BP4444" s="15"/>
    </row>
    <row r="4445" spans="1:68" x14ac:dyDescent="0.25">
      <c r="A4445" s="19" t="s">
        <v>8919</v>
      </c>
      <c r="B4445" s="20" t="s">
        <v>8920</v>
      </c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  <c r="P4445" s="18"/>
      <c r="Q4445" s="18"/>
      <c r="R4445" s="18"/>
      <c r="S4445" s="18"/>
      <c r="T4445" s="18" t="s">
        <v>42</v>
      </c>
      <c r="U4445" s="18"/>
      <c r="V4445" s="18"/>
      <c r="W4445" s="18"/>
      <c r="X4445" s="18" t="s">
        <v>42</v>
      </c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 t="s">
        <v>42</v>
      </c>
      <c r="AW4445" s="18"/>
      <c r="AX4445" s="18"/>
      <c r="AY4445" s="18"/>
      <c r="AZ4445" s="18"/>
      <c r="BA4445" s="18"/>
      <c r="BB4445" s="18"/>
      <c r="BC4445" s="18"/>
      <c r="BD4445" s="18"/>
      <c r="BE4445" s="18"/>
      <c r="BF4445" s="18"/>
      <c r="BG4445" s="18"/>
      <c r="BH4445" s="18"/>
      <c r="BI4445" s="18"/>
      <c r="BJ4445" s="18"/>
      <c r="BK4445" s="18"/>
      <c r="BL4445" s="18"/>
      <c r="BM4445" s="18"/>
      <c r="BN4445" s="18"/>
      <c r="BO4445" s="18"/>
      <c r="BP4445" s="18"/>
    </row>
    <row r="4446" spans="1:68" x14ac:dyDescent="0.25">
      <c r="A4446" s="14" t="s">
        <v>8921</v>
      </c>
      <c r="B4446" s="2" t="s">
        <v>8922</v>
      </c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15"/>
      <c r="AS4446" s="15"/>
      <c r="AT4446" s="15"/>
      <c r="AU4446" s="15"/>
      <c r="AV4446" s="15"/>
      <c r="AW4446" s="15"/>
      <c r="AX4446" s="15"/>
      <c r="AY4446" s="15"/>
      <c r="AZ4446" s="15" t="s">
        <v>42</v>
      </c>
      <c r="BA4446" s="15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5"/>
      <c r="BL4446" s="15"/>
      <c r="BM4446" s="15"/>
      <c r="BN4446" s="15"/>
      <c r="BO4446" s="15"/>
      <c r="BP4446" s="15"/>
    </row>
    <row r="4447" spans="1:68" x14ac:dyDescent="0.25">
      <c r="A4447" s="19" t="s">
        <v>8923</v>
      </c>
      <c r="B4447" s="20" t="s">
        <v>8924</v>
      </c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  <c r="P4447" s="18"/>
      <c r="Q4447" s="18"/>
      <c r="R4447" s="18"/>
      <c r="S4447" s="18" t="s">
        <v>42</v>
      </c>
      <c r="T4447" s="18"/>
      <c r="U4447" s="18"/>
      <c r="V4447" s="18"/>
      <c r="W4447" s="18"/>
      <c r="X4447" s="18"/>
      <c r="Y4447" s="18"/>
      <c r="Z4447" s="18"/>
      <c r="AA4447" s="18" t="s">
        <v>42</v>
      </c>
      <c r="AB4447" s="18"/>
      <c r="AC4447" s="18"/>
      <c r="AD4447" s="18"/>
      <c r="AE4447" s="18" t="s">
        <v>42</v>
      </c>
      <c r="AF4447" s="18"/>
      <c r="AG4447" s="18"/>
      <c r="AH4447" s="18"/>
      <c r="AI4447" s="18"/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 t="s">
        <v>42</v>
      </c>
      <c r="AT4447" s="18"/>
      <c r="AU4447" s="18"/>
      <c r="AV4447" s="18"/>
      <c r="AW4447" s="18"/>
      <c r="AX4447" s="18"/>
      <c r="AY4447" s="18"/>
      <c r="AZ4447" s="18"/>
      <c r="BA4447" s="18"/>
      <c r="BB4447" s="18"/>
      <c r="BC4447" s="18"/>
      <c r="BD4447" s="18"/>
      <c r="BE4447" s="18"/>
      <c r="BF4447" s="18"/>
      <c r="BG4447" s="18"/>
      <c r="BH4447" s="18"/>
      <c r="BI4447" s="18"/>
      <c r="BJ4447" s="18"/>
      <c r="BK4447" s="18"/>
      <c r="BL4447" s="18"/>
      <c r="BM4447" s="18"/>
      <c r="BN4447" s="18"/>
      <c r="BO4447" s="18"/>
      <c r="BP4447" s="18"/>
    </row>
    <row r="4448" spans="1:68" x14ac:dyDescent="0.25">
      <c r="A4448" s="14" t="s">
        <v>8925</v>
      </c>
      <c r="B4448" s="2" t="s">
        <v>8926</v>
      </c>
      <c r="C4448" s="15"/>
      <c r="D4448" s="15"/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  <c r="AR4448" s="15"/>
      <c r="AS4448" s="15"/>
      <c r="AT4448" s="15"/>
      <c r="AU4448" s="15"/>
      <c r="AV4448" s="15"/>
      <c r="AW4448" s="15"/>
      <c r="AX4448" s="15"/>
      <c r="AY4448" s="15"/>
      <c r="AZ4448" s="15"/>
      <c r="BA4448" s="15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5"/>
      <c r="BL4448" s="15"/>
      <c r="BM4448" s="15"/>
      <c r="BN4448" s="15"/>
      <c r="BO4448" s="15"/>
      <c r="BP4448" s="15"/>
    </row>
    <row r="4449" spans="1:68" x14ac:dyDescent="0.25">
      <c r="A4449" s="19" t="s">
        <v>8927</v>
      </c>
      <c r="B4449" s="20" t="s">
        <v>8928</v>
      </c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 t="s">
        <v>42</v>
      </c>
      <c r="AT4449" s="18"/>
      <c r="AU4449" s="18"/>
      <c r="AV4449" s="18"/>
      <c r="AW4449" s="18"/>
      <c r="AX4449" s="18"/>
      <c r="AY4449" s="18"/>
      <c r="AZ4449" s="18" t="s">
        <v>42</v>
      </c>
      <c r="BA4449" s="18"/>
      <c r="BB4449" s="18"/>
      <c r="BC4449" s="18"/>
      <c r="BD4449" s="18"/>
      <c r="BE4449" s="18"/>
      <c r="BF4449" s="18"/>
      <c r="BG4449" s="18"/>
      <c r="BH4449" s="18"/>
      <c r="BI4449" s="18" t="s">
        <v>42</v>
      </c>
      <c r="BJ4449" s="18"/>
      <c r="BK4449" s="18"/>
      <c r="BL4449" s="18"/>
      <c r="BM4449" s="18"/>
      <c r="BN4449" s="18"/>
      <c r="BO4449" s="18"/>
      <c r="BP4449" s="18"/>
    </row>
    <row r="4450" spans="1:68" x14ac:dyDescent="0.25">
      <c r="A4450" s="14" t="s">
        <v>8929</v>
      </c>
      <c r="B4450" s="2" t="s">
        <v>8930</v>
      </c>
      <c r="C4450" s="15"/>
      <c r="D4450" s="15"/>
      <c r="E4450" s="15"/>
      <c r="F4450" s="15"/>
      <c r="G4450" s="15"/>
      <c r="H4450" s="15"/>
      <c r="I4450" s="15"/>
      <c r="J4450" s="15"/>
      <c r="K4450" s="15" t="s">
        <v>42</v>
      </c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 t="s">
        <v>42</v>
      </c>
      <c r="AR4450" s="15"/>
      <c r="AS4450" s="15"/>
      <c r="AT4450" s="15"/>
      <c r="AU4450" s="15"/>
      <c r="AV4450" s="15"/>
      <c r="AW4450" s="15"/>
      <c r="AX4450" s="15"/>
      <c r="AY4450" s="15"/>
      <c r="AZ4450" s="15"/>
      <c r="BA4450" s="15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5"/>
      <c r="BL4450" s="15"/>
      <c r="BM4450" s="15"/>
      <c r="BN4450" s="15"/>
      <c r="BO4450" s="15"/>
      <c r="BP4450" s="15"/>
    </row>
    <row r="4451" spans="1:68" x14ac:dyDescent="0.25">
      <c r="A4451" s="19" t="s">
        <v>8931</v>
      </c>
      <c r="B4451" s="20" t="s">
        <v>8932</v>
      </c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  <c r="P4451" s="18"/>
      <c r="Q4451" s="18"/>
      <c r="R4451" s="18"/>
      <c r="S4451" s="18" t="s">
        <v>42</v>
      </c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  <c r="BB4451" s="18" t="s">
        <v>42</v>
      </c>
      <c r="BC4451" s="18"/>
      <c r="BD4451" s="18"/>
      <c r="BE4451" s="18"/>
      <c r="BF4451" s="18"/>
      <c r="BG4451" s="18"/>
      <c r="BH4451" s="18"/>
      <c r="BI4451" s="18"/>
      <c r="BJ4451" s="18"/>
      <c r="BK4451" s="18"/>
      <c r="BL4451" s="18"/>
      <c r="BM4451" s="18"/>
      <c r="BN4451" s="18"/>
      <c r="BO4451" s="18"/>
      <c r="BP4451" s="18"/>
    </row>
    <row r="4452" spans="1:68" x14ac:dyDescent="0.25">
      <c r="A4452" s="14" t="s">
        <v>8933</v>
      </c>
      <c r="B4452" s="2" t="s">
        <v>8934</v>
      </c>
      <c r="C4452" s="15"/>
      <c r="D4452" s="15"/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 t="s">
        <v>42</v>
      </c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15"/>
      <c r="AS4452" s="15"/>
      <c r="AT4452" s="15"/>
      <c r="AU4452" s="15"/>
      <c r="AV4452" s="15"/>
      <c r="AW4452" s="15" t="s">
        <v>42</v>
      </c>
      <c r="AX4452" s="15"/>
      <c r="AY4452" s="15"/>
      <c r="AZ4452" s="15"/>
      <c r="BA4452" s="15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5"/>
      <c r="BL4452" s="15"/>
      <c r="BM4452" s="15"/>
      <c r="BN4452" s="15"/>
      <c r="BO4452" s="15"/>
      <c r="BP4452" s="15"/>
    </row>
    <row r="4453" spans="1:68" x14ac:dyDescent="0.25">
      <c r="A4453" s="19" t="s">
        <v>8935</v>
      </c>
      <c r="B4453" s="20" t="s">
        <v>8936</v>
      </c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  <c r="BB4453" s="18"/>
      <c r="BC4453" s="18"/>
      <c r="BD4453" s="18"/>
      <c r="BE4453" s="18"/>
      <c r="BF4453" s="18"/>
      <c r="BG4453" s="18"/>
      <c r="BH4453" s="18"/>
      <c r="BI4453" s="18"/>
      <c r="BJ4453" s="18"/>
      <c r="BK4453" s="18"/>
      <c r="BL4453" s="18"/>
      <c r="BM4453" s="18"/>
      <c r="BN4453" s="18"/>
      <c r="BO4453" s="18"/>
      <c r="BP4453" s="18"/>
    </row>
    <row r="4454" spans="1:68" x14ac:dyDescent="0.25">
      <c r="A4454" s="14" t="s">
        <v>8937</v>
      </c>
      <c r="B4454" s="2" t="s">
        <v>8938</v>
      </c>
      <c r="C4454" s="15"/>
      <c r="D4454" s="15"/>
      <c r="E4454" s="15"/>
      <c r="F4454" s="15"/>
      <c r="G4454" s="15"/>
      <c r="H4454" s="15"/>
      <c r="I4454" s="15"/>
      <c r="J4454" s="15"/>
      <c r="K4454" s="15"/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  <c r="AR4454" s="15"/>
      <c r="AS4454" s="15"/>
      <c r="AT4454" s="15"/>
      <c r="AU4454" s="15"/>
      <c r="AV4454" s="15"/>
      <c r="AW4454" s="15"/>
      <c r="AX4454" s="15"/>
      <c r="AY4454" s="15"/>
      <c r="AZ4454" s="15"/>
      <c r="BA4454" s="15"/>
      <c r="BB4454" s="15"/>
      <c r="BC4454" s="15"/>
      <c r="BD4454" s="15"/>
      <c r="BE4454" s="15"/>
      <c r="BF4454" s="15"/>
      <c r="BG4454" s="15"/>
      <c r="BH4454" s="15"/>
      <c r="BI4454" s="15"/>
      <c r="BJ4454" s="15"/>
      <c r="BK4454" s="15"/>
      <c r="BL4454" s="15"/>
      <c r="BM4454" s="15"/>
      <c r="BN4454" s="15"/>
      <c r="BO4454" s="15"/>
      <c r="BP4454" s="15"/>
    </row>
    <row r="4455" spans="1:68" x14ac:dyDescent="0.25">
      <c r="A4455" s="19" t="s">
        <v>8939</v>
      </c>
      <c r="B4455" s="20" t="s">
        <v>8940</v>
      </c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8"/>
      <c r="AF4455" s="18"/>
      <c r="AG4455" s="18"/>
      <c r="AH4455" s="18"/>
      <c r="AI4455" s="18"/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  <c r="BB4455" s="18"/>
      <c r="BC4455" s="18"/>
      <c r="BD4455" s="18"/>
      <c r="BE4455" s="18"/>
      <c r="BF4455" s="18"/>
      <c r="BG4455" s="18"/>
      <c r="BH4455" s="18"/>
      <c r="BI4455" s="18"/>
      <c r="BJ4455" s="18"/>
      <c r="BK4455" s="18"/>
      <c r="BL4455" s="18"/>
      <c r="BM4455" s="18"/>
      <c r="BN4455" s="18"/>
      <c r="BO4455" s="18"/>
      <c r="BP4455" s="18"/>
    </row>
    <row r="4456" spans="1:68" x14ac:dyDescent="0.25">
      <c r="A4456" s="14" t="s">
        <v>8941</v>
      </c>
      <c r="B4456" s="2" t="s">
        <v>8942</v>
      </c>
      <c r="C4456" s="15"/>
      <c r="D4456" s="15"/>
      <c r="E4456" s="15"/>
      <c r="F4456" s="15"/>
      <c r="G4456" s="15"/>
      <c r="H4456" s="15"/>
      <c r="I4456" s="15"/>
      <c r="J4456" s="15"/>
      <c r="K4456" s="15"/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  <c r="V4456" s="15" t="s">
        <v>42</v>
      </c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  <c r="AR4456" s="15"/>
      <c r="AS4456" s="15"/>
      <c r="AT4456" s="15"/>
      <c r="AU4456" s="15"/>
      <c r="AV4456" s="15"/>
      <c r="AW4456" s="15"/>
      <c r="AX4456" s="15"/>
      <c r="AY4456" s="15"/>
      <c r="AZ4456" s="15"/>
      <c r="BA4456" s="15"/>
      <c r="BB4456" s="15"/>
      <c r="BC4456" s="15"/>
      <c r="BD4456" s="15"/>
      <c r="BE4456" s="15"/>
      <c r="BF4456" s="15"/>
      <c r="BG4456" s="15"/>
      <c r="BH4456" s="15"/>
      <c r="BI4456" s="15"/>
      <c r="BJ4456" s="15"/>
      <c r="BK4456" s="15"/>
      <c r="BL4456" s="15"/>
      <c r="BM4456" s="15"/>
      <c r="BN4456" s="15"/>
      <c r="BO4456" s="15"/>
      <c r="BP4456" s="15"/>
    </row>
    <row r="4457" spans="1:68" x14ac:dyDescent="0.25">
      <c r="A4457" s="19" t="s">
        <v>8943</v>
      </c>
      <c r="B4457" s="20" t="s">
        <v>8944</v>
      </c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8"/>
      <c r="AF4457" s="18"/>
      <c r="AG4457" s="18"/>
      <c r="AH4457" s="18"/>
      <c r="AI4457" s="18"/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  <c r="BB4457" s="18"/>
      <c r="BC4457" s="18"/>
      <c r="BD4457" s="18"/>
      <c r="BE4457" s="18"/>
      <c r="BF4457" s="18"/>
      <c r="BG4457" s="18"/>
      <c r="BH4457" s="18"/>
      <c r="BI4457" s="18"/>
      <c r="BJ4457" s="18"/>
      <c r="BK4457" s="18"/>
      <c r="BL4457" s="18"/>
      <c r="BM4457" s="18"/>
      <c r="BN4457" s="18"/>
      <c r="BO4457" s="18"/>
      <c r="BP4457" s="18"/>
    </row>
    <row r="4458" spans="1:68" x14ac:dyDescent="0.25">
      <c r="A4458" s="14" t="s">
        <v>8945</v>
      </c>
      <c r="B4458" s="2" t="s">
        <v>8946</v>
      </c>
      <c r="C4458" s="15"/>
      <c r="D4458" s="15"/>
      <c r="E4458" s="15"/>
      <c r="F4458" s="15"/>
      <c r="G4458" s="15"/>
      <c r="H4458" s="15"/>
      <c r="I4458" s="15"/>
      <c r="J4458" s="15"/>
      <c r="K4458" s="15"/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  <c r="AR4458" s="15"/>
      <c r="AS4458" s="15"/>
      <c r="AT4458" s="15"/>
      <c r="AU4458" s="15"/>
      <c r="AV4458" s="15"/>
      <c r="AW4458" s="15"/>
      <c r="AX4458" s="15"/>
      <c r="AY4458" s="15"/>
      <c r="AZ4458" s="15" t="s">
        <v>42</v>
      </c>
      <c r="BA4458" s="15"/>
      <c r="BB4458" s="15"/>
      <c r="BC4458" s="15"/>
      <c r="BD4458" s="15"/>
      <c r="BE4458" s="15"/>
      <c r="BF4458" s="15"/>
      <c r="BG4458" s="15"/>
      <c r="BH4458" s="15"/>
      <c r="BI4458" s="15"/>
      <c r="BJ4458" s="15"/>
      <c r="BK4458" s="15"/>
      <c r="BL4458" s="15"/>
      <c r="BM4458" s="15"/>
      <c r="BN4458" s="15"/>
      <c r="BO4458" s="15"/>
      <c r="BP4458" s="15"/>
    </row>
    <row r="4459" spans="1:68" x14ac:dyDescent="0.25">
      <c r="A4459" s="19" t="s">
        <v>8947</v>
      </c>
      <c r="B4459" s="20" t="s">
        <v>8948</v>
      </c>
      <c r="C4459" s="18"/>
      <c r="D4459" s="18"/>
      <c r="E4459" s="18"/>
      <c r="F4459" s="18"/>
      <c r="G4459" s="18"/>
      <c r="H4459" s="18"/>
      <c r="I4459" s="18"/>
      <c r="J4459" s="18" t="s">
        <v>42</v>
      </c>
      <c r="K4459" s="18"/>
      <c r="L4459" s="18"/>
      <c r="M4459" s="18"/>
      <c r="N4459" s="18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 t="s">
        <v>42</v>
      </c>
      <c r="Y4459" s="18"/>
      <c r="Z4459" s="18" t="s">
        <v>42</v>
      </c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  <c r="BB4459" s="18"/>
      <c r="BC4459" s="18"/>
      <c r="BD4459" s="18"/>
      <c r="BE4459" s="18"/>
      <c r="BF4459" s="18"/>
      <c r="BG4459" s="18"/>
      <c r="BH4459" s="18"/>
      <c r="BI4459" s="18"/>
      <c r="BJ4459" s="18"/>
      <c r="BK4459" s="18"/>
      <c r="BL4459" s="18"/>
      <c r="BM4459" s="18"/>
      <c r="BN4459" s="18"/>
      <c r="BO4459" s="18"/>
      <c r="BP4459" s="18"/>
    </row>
    <row r="4460" spans="1:68" x14ac:dyDescent="0.25">
      <c r="A4460" s="14" t="s">
        <v>8949</v>
      </c>
      <c r="B4460" s="2" t="s">
        <v>8950</v>
      </c>
      <c r="C4460" s="15"/>
      <c r="D4460" s="15"/>
      <c r="E4460" s="15"/>
      <c r="F4460" s="15"/>
      <c r="G4460" s="15"/>
      <c r="H4460" s="15"/>
      <c r="I4460" s="15"/>
      <c r="J4460" s="15"/>
      <c r="K4460" s="15"/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  <c r="AR4460" s="15"/>
      <c r="AS4460" s="15"/>
      <c r="AT4460" s="15"/>
      <c r="AU4460" s="15"/>
      <c r="AV4460" s="15"/>
      <c r="AW4460" s="15"/>
      <c r="AX4460" s="15"/>
      <c r="AY4460" s="15"/>
      <c r="AZ4460" s="15"/>
      <c r="BA4460" s="15"/>
      <c r="BB4460" s="15"/>
      <c r="BC4460" s="15"/>
      <c r="BD4460" s="15"/>
      <c r="BE4460" s="15"/>
      <c r="BF4460" s="15"/>
      <c r="BG4460" s="15"/>
      <c r="BH4460" s="15"/>
      <c r="BI4460" s="15"/>
      <c r="BJ4460" s="15"/>
      <c r="BK4460" s="15"/>
      <c r="BL4460" s="15"/>
      <c r="BM4460" s="15"/>
      <c r="BN4460" s="15"/>
      <c r="BO4460" s="15"/>
      <c r="BP4460" s="15"/>
    </row>
    <row r="4461" spans="1:68" x14ac:dyDescent="0.25">
      <c r="A4461" s="19" t="s">
        <v>8951</v>
      </c>
      <c r="B4461" s="20" t="s">
        <v>8952</v>
      </c>
      <c r="C4461" s="18"/>
      <c r="D4461" s="18"/>
      <c r="E4461" s="18"/>
      <c r="F4461" s="18"/>
      <c r="G4461" s="18"/>
      <c r="H4461" s="18"/>
      <c r="I4461" s="18"/>
      <c r="J4461" s="18" t="s">
        <v>42</v>
      </c>
      <c r="K4461" s="18"/>
      <c r="L4461" s="18" t="s">
        <v>42</v>
      </c>
      <c r="M4461" s="18"/>
      <c r="N4461" s="18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 t="s">
        <v>42</v>
      </c>
      <c r="AC4461" s="18"/>
      <c r="AD4461" s="18" t="s">
        <v>42</v>
      </c>
      <c r="AE4461" s="18"/>
      <c r="AF4461" s="18"/>
      <c r="AG4461" s="18"/>
      <c r="AH4461" s="18" t="s">
        <v>42</v>
      </c>
      <c r="AI4461" s="18"/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 t="s">
        <v>42</v>
      </c>
      <c r="AY4461" s="18"/>
      <c r="AZ4461" s="18" t="s">
        <v>42</v>
      </c>
      <c r="BA4461" s="18"/>
      <c r="BB4461" s="18"/>
      <c r="BC4461" s="18"/>
      <c r="BD4461" s="18"/>
      <c r="BE4461" s="18"/>
      <c r="BF4461" s="18"/>
      <c r="BG4461" s="18"/>
      <c r="BH4461" s="18"/>
      <c r="BI4461" s="18"/>
      <c r="BJ4461" s="18"/>
      <c r="BK4461" s="18"/>
      <c r="BL4461" s="18"/>
      <c r="BM4461" s="18"/>
      <c r="BN4461" s="18"/>
      <c r="BO4461" s="18"/>
      <c r="BP4461" s="18"/>
    </row>
    <row r="4462" spans="1:68" x14ac:dyDescent="0.25">
      <c r="A4462" s="14" t="s">
        <v>8953</v>
      </c>
      <c r="B4462" s="2" t="s">
        <v>8954</v>
      </c>
      <c r="C4462" s="15"/>
      <c r="D4462" s="15"/>
      <c r="E4462" s="15"/>
      <c r="F4462" s="15"/>
      <c r="G4462" s="15"/>
      <c r="H4462" s="15"/>
      <c r="I4462" s="15"/>
      <c r="J4462" s="15"/>
      <c r="K4462" s="15"/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  <c r="AR4462" s="15"/>
      <c r="AS4462" s="15"/>
      <c r="AT4462" s="15"/>
      <c r="AU4462" s="15"/>
      <c r="AV4462" s="15"/>
      <c r="AW4462" s="15"/>
      <c r="AX4462" s="15"/>
      <c r="AY4462" s="15"/>
      <c r="AZ4462" s="15"/>
      <c r="BA4462" s="15"/>
      <c r="BB4462" s="15"/>
      <c r="BC4462" s="15" t="s">
        <v>42</v>
      </c>
      <c r="BD4462" s="15"/>
      <c r="BE4462" s="15"/>
      <c r="BF4462" s="15"/>
      <c r="BG4462" s="15"/>
      <c r="BH4462" s="15"/>
      <c r="BI4462" s="15"/>
      <c r="BJ4462" s="15"/>
      <c r="BK4462" s="15"/>
      <c r="BL4462" s="15"/>
      <c r="BM4462" s="15"/>
      <c r="BN4462" s="15"/>
      <c r="BO4462" s="15"/>
      <c r="BP4462" s="15"/>
    </row>
    <row r="4463" spans="1:68" x14ac:dyDescent="0.25">
      <c r="A4463" s="19" t="s">
        <v>8955</v>
      </c>
      <c r="B4463" s="20" t="s">
        <v>8956</v>
      </c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18"/>
      <c r="AJ4463" s="18" t="s">
        <v>42</v>
      </c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 t="s">
        <v>42</v>
      </c>
      <c r="BA4463" s="18"/>
      <c r="BB4463" s="18"/>
      <c r="BC4463" s="18"/>
      <c r="BD4463" s="18"/>
      <c r="BE4463" s="18"/>
      <c r="BF4463" s="18"/>
      <c r="BG4463" s="18"/>
      <c r="BH4463" s="18"/>
      <c r="BI4463" s="18"/>
      <c r="BJ4463" s="18"/>
      <c r="BK4463" s="18"/>
      <c r="BL4463" s="18"/>
      <c r="BM4463" s="18"/>
      <c r="BN4463" s="18"/>
      <c r="BO4463" s="18"/>
      <c r="BP4463" s="18"/>
    </row>
    <row r="4464" spans="1:68" x14ac:dyDescent="0.25">
      <c r="A4464" s="14" t="s">
        <v>8957</v>
      </c>
      <c r="B4464" s="2" t="s">
        <v>8958</v>
      </c>
      <c r="C4464" s="15"/>
      <c r="D4464" s="15"/>
      <c r="E4464" s="15"/>
      <c r="F4464" s="15"/>
      <c r="G4464" s="15"/>
      <c r="H4464" s="15"/>
      <c r="I4464" s="15"/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  <c r="AR4464" s="15"/>
      <c r="AS4464" s="15"/>
      <c r="AT4464" s="15"/>
      <c r="AU4464" s="15"/>
      <c r="AV4464" s="15"/>
      <c r="AW4464" s="15"/>
      <c r="AX4464" s="15"/>
      <c r="AY4464" s="15"/>
      <c r="AZ4464" s="15" t="s">
        <v>42</v>
      </c>
      <c r="BA4464" s="15"/>
      <c r="BB4464" s="15"/>
      <c r="BC4464" s="15"/>
      <c r="BD4464" s="15"/>
      <c r="BE4464" s="15"/>
      <c r="BF4464" s="15"/>
      <c r="BG4464" s="15"/>
      <c r="BH4464" s="15"/>
      <c r="BI4464" s="15"/>
      <c r="BJ4464" s="15"/>
      <c r="BK4464" s="15"/>
      <c r="BL4464" s="15"/>
      <c r="BM4464" s="15"/>
      <c r="BN4464" s="15"/>
      <c r="BO4464" s="15"/>
      <c r="BP4464" s="15"/>
    </row>
    <row r="4465" spans="1:68" x14ac:dyDescent="0.25">
      <c r="A4465" s="19" t="s">
        <v>8959</v>
      </c>
      <c r="B4465" s="20" t="s">
        <v>8960</v>
      </c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  <c r="BB4465" s="18"/>
      <c r="BC4465" s="18"/>
      <c r="BD4465" s="18"/>
      <c r="BE4465" s="18"/>
      <c r="BF4465" s="18"/>
      <c r="BG4465" s="18"/>
      <c r="BH4465" s="18"/>
      <c r="BI4465" s="18"/>
      <c r="BJ4465" s="18"/>
      <c r="BK4465" s="18"/>
      <c r="BL4465" s="18"/>
      <c r="BM4465" s="18"/>
      <c r="BN4465" s="18"/>
      <c r="BO4465" s="18"/>
      <c r="BP4465" s="18"/>
    </row>
    <row r="4466" spans="1:68" x14ac:dyDescent="0.25">
      <c r="A4466" s="14" t="s">
        <v>8961</v>
      </c>
      <c r="B4466" s="2" t="s">
        <v>8962</v>
      </c>
      <c r="C4466" s="15"/>
      <c r="D4466" s="15"/>
      <c r="E4466" s="15"/>
      <c r="F4466" s="15"/>
      <c r="G4466" s="15"/>
      <c r="H4466" s="15"/>
      <c r="I4466" s="15"/>
      <c r="J4466" s="15"/>
      <c r="K4466" s="15"/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5" t="s">
        <v>42</v>
      </c>
      <c r="Y4466" s="15"/>
      <c r="Z4466" s="15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  <c r="AR4466" s="15"/>
      <c r="AS4466" s="15"/>
      <c r="AT4466" s="15"/>
      <c r="AU4466" s="15"/>
      <c r="AV4466" s="15"/>
      <c r="AW4466" s="15"/>
      <c r="AX4466" s="15"/>
      <c r="AY4466" s="15"/>
      <c r="AZ4466" s="15"/>
      <c r="BA4466" s="15"/>
      <c r="BB4466" s="15"/>
      <c r="BC4466" s="15"/>
      <c r="BD4466" s="15"/>
      <c r="BE4466" s="15"/>
      <c r="BF4466" s="15"/>
      <c r="BG4466" s="15"/>
      <c r="BH4466" s="15"/>
      <c r="BI4466" s="15"/>
      <c r="BJ4466" s="15"/>
      <c r="BK4466" s="15"/>
      <c r="BL4466" s="15"/>
      <c r="BM4466" s="15"/>
      <c r="BN4466" s="15"/>
      <c r="BO4466" s="15"/>
      <c r="BP4466" s="15"/>
    </row>
    <row r="4467" spans="1:68" x14ac:dyDescent="0.25">
      <c r="A4467" s="19" t="s">
        <v>8963</v>
      </c>
      <c r="B4467" s="20" t="s">
        <v>8964</v>
      </c>
      <c r="C4467" s="18"/>
      <c r="D4467" s="18"/>
      <c r="E4467" s="18"/>
      <c r="F4467" s="18"/>
      <c r="G4467" s="18"/>
      <c r="H4467" s="18"/>
      <c r="I4467" s="18"/>
      <c r="J4467" s="18" t="s">
        <v>42</v>
      </c>
      <c r="K4467" s="18"/>
      <c r="L4467" s="18"/>
      <c r="M4467" s="18"/>
      <c r="N4467" s="18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  <c r="BB4467" s="18"/>
      <c r="BC4467" s="18"/>
      <c r="BD4467" s="18"/>
      <c r="BE4467" s="18"/>
      <c r="BF4467" s="18"/>
      <c r="BG4467" s="18"/>
      <c r="BH4467" s="18"/>
      <c r="BI4467" s="18"/>
      <c r="BJ4467" s="18"/>
      <c r="BK4467" s="18"/>
      <c r="BL4467" s="18"/>
      <c r="BM4467" s="18"/>
      <c r="BN4467" s="18"/>
      <c r="BO4467" s="18"/>
      <c r="BP4467" s="18"/>
    </row>
    <row r="4468" spans="1:68" x14ac:dyDescent="0.25">
      <c r="A4468" s="14" t="s">
        <v>8965</v>
      </c>
      <c r="B4468" s="2" t="s">
        <v>8966</v>
      </c>
      <c r="C4468" s="15"/>
      <c r="D4468" s="15"/>
      <c r="E4468" s="15"/>
      <c r="F4468" s="15"/>
      <c r="G4468" s="15"/>
      <c r="H4468" s="15"/>
      <c r="I4468" s="15"/>
      <c r="J4468" s="15"/>
      <c r="K4468" s="15"/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  <c r="AR4468" s="15"/>
      <c r="AS4468" s="15"/>
      <c r="AT4468" s="15"/>
      <c r="AU4468" s="15"/>
      <c r="AV4468" s="15"/>
      <c r="AW4468" s="15"/>
      <c r="AX4468" s="15"/>
      <c r="AY4468" s="15"/>
      <c r="AZ4468" s="15"/>
      <c r="BA4468" s="15"/>
      <c r="BB4468" s="15"/>
      <c r="BC4468" s="15"/>
      <c r="BD4468" s="15"/>
      <c r="BE4468" s="15"/>
      <c r="BF4468" s="15"/>
      <c r="BG4468" s="15"/>
      <c r="BH4468" s="15"/>
      <c r="BI4468" s="15"/>
      <c r="BJ4468" s="15"/>
      <c r="BK4468" s="15"/>
      <c r="BL4468" s="15"/>
      <c r="BM4468" s="15"/>
      <c r="BN4468" s="15"/>
      <c r="BO4468" s="15"/>
      <c r="BP4468" s="15"/>
    </row>
    <row r="4469" spans="1:68" x14ac:dyDescent="0.25">
      <c r="A4469" s="19" t="s">
        <v>8967</v>
      </c>
      <c r="B4469" s="20" t="s">
        <v>8968</v>
      </c>
      <c r="C4469" s="18"/>
      <c r="D4469" s="18" t="s">
        <v>42</v>
      </c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  <c r="BB4469" s="18"/>
      <c r="BC4469" s="18"/>
      <c r="BD4469" s="18"/>
      <c r="BE4469" s="18"/>
      <c r="BF4469" s="18"/>
      <c r="BG4469" s="18"/>
      <c r="BH4469" s="18"/>
      <c r="BI4469" s="18"/>
      <c r="BJ4469" s="18"/>
      <c r="BK4469" s="18"/>
      <c r="BL4469" s="18"/>
      <c r="BM4469" s="18"/>
      <c r="BN4469" s="18"/>
      <c r="BO4469" s="18"/>
      <c r="BP4469" s="18"/>
    </row>
    <row r="4470" spans="1:68" x14ac:dyDescent="0.25">
      <c r="A4470" s="14" t="s">
        <v>8969</v>
      </c>
      <c r="B4470" s="2" t="s">
        <v>8970</v>
      </c>
      <c r="C4470" s="15"/>
      <c r="D4470" s="15"/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15"/>
      <c r="AS4470" s="15"/>
      <c r="AT4470" s="15"/>
      <c r="AU4470" s="15"/>
      <c r="AV4470" s="15"/>
      <c r="AW4470" s="15"/>
      <c r="AX4470" s="15"/>
      <c r="AY4470" s="15"/>
      <c r="AZ4470" s="15"/>
      <c r="BA4470" s="15"/>
      <c r="BB4470" s="15"/>
      <c r="BC4470" s="15"/>
      <c r="BD4470" s="15"/>
      <c r="BE4470" s="15"/>
      <c r="BF4470" s="15"/>
      <c r="BG4470" s="15"/>
      <c r="BH4470" s="15"/>
      <c r="BI4470" s="15"/>
      <c r="BJ4470" s="15"/>
      <c r="BK4470" s="15"/>
      <c r="BL4470" s="15"/>
      <c r="BM4470" s="15"/>
      <c r="BN4470" s="15"/>
      <c r="BO4470" s="15"/>
      <c r="BP4470" s="15"/>
    </row>
    <row r="4471" spans="1:68" x14ac:dyDescent="0.25">
      <c r="A4471" s="19" t="s">
        <v>8971</v>
      </c>
      <c r="B4471" s="20" t="s">
        <v>8972</v>
      </c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  <c r="BB4471" s="18"/>
      <c r="BC4471" s="18"/>
      <c r="BD4471" s="18"/>
      <c r="BE4471" s="18"/>
      <c r="BF4471" s="18"/>
      <c r="BG4471" s="18"/>
      <c r="BH4471" s="18"/>
      <c r="BI4471" s="18"/>
      <c r="BJ4471" s="18"/>
      <c r="BK4471" s="18"/>
      <c r="BL4471" s="18"/>
      <c r="BM4471" s="18"/>
      <c r="BN4471" s="18"/>
      <c r="BO4471" s="18"/>
      <c r="BP4471" s="18"/>
    </row>
    <row r="4472" spans="1:68" x14ac:dyDescent="0.25">
      <c r="A4472" s="14" t="s">
        <v>8973</v>
      </c>
      <c r="B4472" s="2" t="s">
        <v>8974</v>
      </c>
      <c r="C4472" s="15"/>
      <c r="D4472" s="15"/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  <c r="AR4472" s="15"/>
      <c r="AS4472" s="15"/>
      <c r="AT4472" s="15"/>
      <c r="AU4472" s="15"/>
      <c r="AV4472" s="15"/>
      <c r="AW4472" s="15"/>
      <c r="AX4472" s="15"/>
      <c r="AY4472" s="15"/>
      <c r="AZ4472" s="15"/>
      <c r="BA4472" s="15"/>
      <c r="BB4472" s="15"/>
      <c r="BC4472" s="15"/>
      <c r="BD4472" s="15"/>
      <c r="BE4472" s="15"/>
      <c r="BF4472" s="15"/>
      <c r="BG4472" s="15"/>
      <c r="BH4472" s="15"/>
      <c r="BI4472" s="15"/>
      <c r="BJ4472" s="15"/>
      <c r="BK4472" s="15"/>
      <c r="BL4472" s="15"/>
      <c r="BM4472" s="15"/>
      <c r="BN4472" s="15"/>
      <c r="BO4472" s="15"/>
      <c r="BP4472" s="15"/>
    </row>
    <row r="4473" spans="1:68" x14ac:dyDescent="0.25">
      <c r="A4473" s="19" t="s">
        <v>8975</v>
      </c>
      <c r="B4473" s="20" t="s">
        <v>8976</v>
      </c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  <c r="P4473" s="18"/>
      <c r="Q4473" s="18"/>
      <c r="R4473" s="18"/>
      <c r="S4473" s="18"/>
      <c r="T4473" s="18" t="s">
        <v>42</v>
      </c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  <c r="BB4473" s="18"/>
      <c r="BC4473" s="18"/>
      <c r="BD4473" s="18"/>
      <c r="BE4473" s="18"/>
      <c r="BF4473" s="18"/>
      <c r="BG4473" s="18"/>
      <c r="BH4473" s="18"/>
      <c r="BI4473" s="18"/>
      <c r="BJ4473" s="18"/>
      <c r="BK4473" s="18"/>
      <c r="BL4473" s="18"/>
      <c r="BM4473" s="18"/>
      <c r="BN4473" s="18"/>
      <c r="BO4473" s="18"/>
      <c r="BP4473" s="18"/>
    </row>
    <row r="4474" spans="1:68" x14ac:dyDescent="0.25">
      <c r="A4474" s="14" t="s">
        <v>8977</v>
      </c>
      <c r="B4474" s="2" t="s">
        <v>8978</v>
      </c>
      <c r="C4474" s="15"/>
      <c r="D4474" s="15"/>
      <c r="E4474" s="15"/>
      <c r="F4474" s="15"/>
      <c r="G4474" s="15"/>
      <c r="H4474" s="15"/>
      <c r="I4474" s="15"/>
      <c r="J4474" s="15"/>
      <c r="K4474" s="15"/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  <c r="AR4474" s="15"/>
      <c r="AS4474" s="15"/>
      <c r="AT4474" s="15"/>
      <c r="AU4474" s="15"/>
      <c r="AV4474" s="15"/>
      <c r="AW4474" s="15"/>
      <c r="AX4474" s="15"/>
      <c r="AY4474" s="15"/>
      <c r="AZ4474" s="15"/>
      <c r="BA4474" s="15"/>
      <c r="BB4474" s="15"/>
      <c r="BC4474" s="15"/>
      <c r="BD4474" s="15"/>
      <c r="BE4474" s="15"/>
      <c r="BF4474" s="15"/>
      <c r="BG4474" s="15"/>
      <c r="BH4474" s="15"/>
      <c r="BI4474" s="15"/>
      <c r="BJ4474" s="15"/>
      <c r="BK4474" s="15"/>
      <c r="BL4474" s="15"/>
      <c r="BM4474" s="15"/>
      <c r="BN4474" s="15"/>
      <c r="BO4474" s="15"/>
      <c r="BP4474" s="15"/>
    </row>
    <row r="4475" spans="1:68" x14ac:dyDescent="0.25">
      <c r="A4475" s="19" t="s">
        <v>8979</v>
      </c>
      <c r="B4475" s="20" t="s">
        <v>8980</v>
      </c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  <c r="BB4475" s="18"/>
      <c r="BC4475" s="18"/>
      <c r="BD4475" s="18"/>
      <c r="BE4475" s="18"/>
      <c r="BF4475" s="18"/>
      <c r="BG4475" s="18"/>
      <c r="BH4475" s="18"/>
      <c r="BI4475" s="18"/>
      <c r="BJ4475" s="18"/>
      <c r="BK4475" s="18"/>
      <c r="BL4475" s="18"/>
      <c r="BM4475" s="18"/>
      <c r="BN4475" s="18"/>
      <c r="BO4475" s="18"/>
      <c r="BP4475" s="18"/>
    </row>
    <row r="4476" spans="1:68" x14ac:dyDescent="0.25">
      <c r="A4476" s="14" t="s">
        <v>8981</v>
      </c>
      <c r="B4476" s="2" t="s">
        <v>8982</v>
      </c>
      <c r="C4476" s="15"/>
      <c r="D4476" s="15"/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  <c r="AR4476" s="15"/>
      <c r="AS4476" s="15"/>
      <c r="AT4476" s="15"/>
      <c r="AU4476" s="15"/>
      <c r="AV4476" s="15"/>
      <c r="AW4476" s="15"/>
      <c r="AX4476" s="15"/>
      <c r="AY4476" s="15"/>
      <c r="AZ4476" s="15"/>
      <c r="BA4476" s="15"/>
      <c r="BB4476" s="15"/>
      <c r="BC4476" s="15"/>
      <c r="BD4476" s="15"/>
      <c r="BE4476" s="15"/>
      <c r="BF4476" s="15"/>
      <c r="BG4476" s="15"/>
      <c r="BH4476" s="15"/>
      <c r="BI4476" s="15"/>
      <c r="BJ4476" s="15"/>
      <c r="BK4476" s="15"/>
      <c r="BL4476" s="15"/>
      <c r="BM4476" s="15"/>
      <c r="BN4476" s="15"/>
      <c r="BO4476" s="15"/>
      <c r="BP4476" s="15"/>
    </row>
    <row r="4477" spans="1:68" x14ac:dyDescent="0.25">
      <c r="A4477" s="19" t="s">
        <v>8983</v>
      </c>
      <c r="B4477" s="20" t="s">
        <v>8984</v>
      </c>
      <c r="C4477" s="18"/>
      <c r="D4477" s="18"/>
      <c r="E4477" s="18"/>
      <c r="F4477" s="18"/>
      <c r="G4477" s="18"/>
      <c r="H4477" s="18"/>
      <c r="I4477" s="18"/>
      <c r="J4477" s="18" t="s">
        <v>42</v>
      </c>
      <c r="K4477" s="18"/>
      <c r="L4477" s="18"/>
      <c r="M4477" s="18"/>
      <c r="N4477" s="18"/>
      <c r="O4477" s="18"/>
      <c r="P4477" s="18"/>
      <c r="Q4477" s="18"/>
      <c r="R4477" s="18" t="s">
        <v>42</v>
      </c>
      <c r="S4477" s="18"/>
      <c r="T4477" s="18" t="s">
        <v>42</v>
      </c>
      <c r="U4477" s="18"/>
      <c r="V4477" s="18" t="s">
        <v>42</v>
      </c>
      <c r="W4477" s="18"/>
      <c r="X4477" s="18" t="s">
        <v>42</v>
      </c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 t="s">
        <v>42</v>
      </c>
      <c r="AU4477" s="18"/>
      <c r="AV4477" s="18"/>
      <c r="AW4477" s="18"/>
      <c r="AX4477" s="18"/>
      <c r="AY4477" s="18"/>
      <c r="AZ4477" s="18"/>
      <c r="BA4477" s="18"/>
      <c r="BB4477" s="18"/>
      <c r="BC4477" s="18"/>
      <c r="BD4477" s="18"/>
      <c r="BE4477" s="18"/>
      <c r="BF4477" s="18"/>
      <c r="BG4477" s="18"/>
      <c r="BH4477" s="18"/>
      <c r="BI4477" s="18"/>
      <c r="BJ4477" s="18"/>
      <c r="BK4477" s="18"/>
      <c r="BL4477" s="18"/>
      <c r="BM4477" s="18"/>
      <c r="BN4477" s="18"/>
      <c r="BO4477" s="18"/>
      <c r="BP4477" s="18"/>
    </row>
    <row r="4478" spans="1:68" x14ac:dyDescent="0.25">
      <c r="A4478" s="14" t="s">
        <v>8985</v>
      </c>
      <c r="B4478" s="2" t="s">
        <v>8986</v>
      </c>
      <c r="C4478" s="15"/>
      <c r="D4478" s="15"/>
      <c r="E4478" s="15"/>
      <c r="F4478" s="15"/>
      <c r="G4478" s="15"/>
      <c r="H4478" s="15"/>
      <c r="I4478" s="15"/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  <c r="AR4478" s="15"/>
      <c r="AS4478" s="15"/>
      <c r="AT4478" s="15"/>
      <c r="AU4478" s="15"/>
      <c r="AV4478" s="15"/>
      <c r="AW4478" s="15"/>
      <c r="AX4478" s="15"/>
      <c r="AY4478" s="15"/>
      <c r="AZ4478" s="15"/>
      <c r="BA4478" s="15"/>
      <c r="BB4478" s="15"/>
      <c r="BC4478" s="15"/>
      <c r="BD4478" s="15"/>
      <c r="BE4478" s="15"/>
      <c r="BF4478" s="15"/>
      <c r="BG4478" s="15"/>
      <c r="BH4478" s="15"/>
      <c r="BI4478" s="15"/>
      <c r="BJ4478" s="15"/>
      <c r="BK4478" s="15"/>
      <c r="BL4478" s="15"/>
      <c r="BM4478" s="15"/>
      <c r="BN4478" s="15"/>
      <c r="BO4478" s="15"/>
      <c r="BP4478" s="15"/>
    </row>
    <row r="4479" spans="1:68" x14ac:dyDescent="0.25">
      <c r="A4479" s="19" t="s">
        <v>8987</v>
      </c>
      <c r="B4479" s="20" t="s">
        <v>8988</v>
      </c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  <c r="BB4479" s="18"/>
      <c r="BC4479" s="18"/>
      <c r="BD4479" s="18"/>
      <c r="BE4479" s="18"/>
      <c r="BF4479" s="18"/>
      <c r="BG4479" s="18"/>
      <c r="BH4479" s="18"/>
      <c r="BI4479" s="18"/>
      <c r="BJ4479" s="18"/>
      <c r="BK4479" s="18"/>
      <c r="BL4479" s="18"/>
      <c r="BM4479" s="18"/>
      <c r="BN4479" s="18"/>
      <c r="BO4479" s="18"/>
      <c r="BP4479" s="18"/>
    </row>
    <row r="4480" spans="1:68" x14ac:dyDescent="0.25">
      <c r="A4480" s="14" t="s">
        <v>8989</v>
      </c>
      <c r="B4480" s="2" t="s">
        <v>8990</v>
      </c>
      <c r="C4480" s="15"/>
      <c r="D4480" s="15"/>
      <c r="E4480" s="15"/>
      <c r="F4480" s="15"/>
      <c r="G4480" s="15"/>
      <c r="H4480" s="15"/>
      <c r="I4480" s="15"/>
      <c r="J4480" s="15"/>
      <c r="K4480" s="15"/>
      <c r="L4480" s="15"/>
      <c r="M4480" s="15"/>
      <c r="N4480" s="15"/>
      <c r="O4480" s="15"/>
      <c r="P4480" s="15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  <c r="AR4480" s="15"/>
      <c r="AS4480" s="15"/>
      <c r="AT4480" s="15"/>
      <c r="AU4480" s="15"/>
      <c r="AV4480" s="15"/>
      <c r="AW4480" s="15"/>
      <c r="AX4480" s="15"/>
      <c r="AY4480" s="15"/>
      <c r="AZ4480" s="15"/>
      <c r="BA4480" s="15"/>
      <c r="BB4480" s="15"/>
      <c r="BC4480" s="15"/>
      <c r="BD4480" s="15"/>
      <c r="BE4480" s="15"/>
      <c r="BF4480" s="15"/>
      <c r="BG4480" s="15"/>
      <c r="BH4480" s="15"/>
      <c r="BI4480" s="15"/>
      <c r="BJ4480" s="15"/>
      <c r="BK4480" s="15"/>
      <c r="BL4480" s="15"/>
      <c r="BM4480" s="15"/>
      <c r="BN4480" s="15"/>
      <c r="BO4480" s="15"/>
      <c r="BP4480" s="15"/>
    </row>
    <row r="4481" spans="1:68" x14ac:dyDescent="0.25">
      <c r="A4481" s="19" t="s">
        <v>8991</v>
      </c>
      <c r="B4481" s="20" t="s">
        <v>8992</v>
      </c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  <c r="P4481" s="18"/>
      <c r="Q4481" s="18"/>
      <c r="R4481" s="18"/>
      <c r="S4481" s="18"/>
      <c r="T4481" s="18"/>
      <c r="U4481" s="18"/>
      <c r="V4481" s="18"/>
      <c r="W4481" s="18" t="s">
        <v>42</v>
      </c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  <c r="AK4481" s="18"/>
      <c r="AL4481" s="18"/>
      <c r="AM4481" s="18"/>
      <c r="AN4481" s="18"/>
      <c r="AO4481" s="18"/>
      <c r="AP4481" s="18"/>
      <c r="AQ4481" s="18"/>
      <c r="AR4481" s="18"/>
      <c r="AS4481" s="18"/>
      <c r="AT4481" s="18"/>
      <c r="AU4481" s="18"/>
      <c r="AV4481" s="18"/>
      <c r="AW4481" s="18"/>
      <c r="AX4481" s="18"/>
      <c r="AY4481" s="18"/>
      <c r="AZ4481" s="18"/>
      <c r="BA4481" s="18"/>
      <c r="BB4481" s="18"/>
      <c r="BC4481" s="18"/>
      <c r="BD4481" s="18"/>
      <c r="BE4481" s="18"/>
      <c r="BF4481" s="18"/>
      <c r="BG4481" s="18"/>
      <c r="BH4481" s="18"/>
      <c r="BI4481" s="18"/>
      <c r="BJ4481" s="18"/>
      <c r="BK4481" s="18"/>
      <c r="BL4481" s="18"/>
      <c r="BM4481" s="18"/>
      <c r="BN4481" s="18"/>
      <c r="BO4481" s="18"/>
      <c r="BP4481" s="18"/>
    </row>
    <row r="4482" spans="1:68" x14ac:dyDescent="0.25">
      <c r="A4482" s="14" t="s">
        <v>8993</v>
      </c>
      <c r="B4482" s="2" t="s">
        <v>8994</v>
      </c>
      <c r="C4482" s="15"/>
      <c r="D4482" s="15"/>
      <c r="E4482" s="15"/>
      <c r="F4482" s="15"/>
      <c r="G4482" s="15"/>
      <c r="H4482" s="15"/>
      <c r="I4482" s="15"/>
      <c r="J4482" s="15"/>
      <c r="K4482" s="15"/>
      <c r="L4482" s="15"/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  <c r="AR4482" s="15"/>
      <c r="AS4482" s="15"/>
      <c r="AT4482" s="15"/>
      <c r="AU4482" s="15"/>
      <c r="AV4482" s="15"/>
      <c r="AW4482" s="15"/>
      <c r="AX4482" s="15"/>
      <c r="AY4482" s="15"/>
      <c r="AZ4482" s="15"/>
      <c r="BA4482" s="15"/>
      <c r="BB4482" s="15"/>
      <c r="BC4482" s="15"/>
      <c r="BD4482" s="15"/>
      <c r="BE4482" s="15"/>
      <c r="BF4482" s="15"/>
      <c r="BG4482" s="15"/>
      <c r="BH4482" s="15"/>
      <c r="BI4482" s="15"/>
      <c r="BJ4482" s="15"/>
      <c r="BK4482" s="15"/>
      <c r="BL4482" s="15"/>
      <c r="BM4482" s="15"/>
      <c r="BN4482" s="15"/>
      <c r="BO4482" s="15"/>
      <c r="BP4482" s="15"/>
    </row>
    <row r="4483" spans="1:68" x14ac:dyDescent="0.25">
      <c r="A4483" s="19" t="s">
        <v>8995</v>
      </c>
      <c r="B4483" s="20" t="s">
        <v>8996</v>
      </c>
      <c r="C4483" s="18"/>
      <c r="D4483" s="18"/>
      <c r="E4483" s="18"/>
      <c r="F4483" s="18"/>
      <c r="G4483" s="18"/>
      <c r="H4483" s="18"/>
      <c r="I4483" s="18"/>
      <c r="J4483" s="18"/>
      <c r="K4483" s="18"/>
      <c r="L4483" s="18" t="s">
        <v>42</v>
      </c>
      <c r="M4483" s="18"/>
      <c r="N4483" s="18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 t="s">
        <v>42</v>
      </c>
      <c r="AI4483" s="18"/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  <c r="BB4483" s="18"/>
      <c r="BC4483" s="18"/>
      <c r="BD4483" s="18"/>
      <c r="BE4483" s="18"/>
      <c r="BF4483" s="18"/>
      <c r="BG4483" s="18"/>
      <c r="BH4483" s="18"/>
      <c r="BI4483" s="18"/>
      <c r="BJ4483" s="18"/>
      <c r="BK4483" s="18"/>
      <c r="BL4483" s="18"/>
      <c r="BM4483" s="18"/>
      <c r="BN4483" s="18"/>
      <c r="BO4483" s="18"/>
      <c r="BP4483" s="18"/>
    </row>
    <row r="4484" spans="1:68" x14ac:dyDescent="0.25">
      <c r="A4484" s="14" t="s">
        <v>8997</v>
      </c>
      <c r="B4484" s="2" t="s">
        <v>8998</v>
      </c>
      <c r="C4484" s="15"/>
      <c r="D4484" s="15"/>
      <c r="E4484" s="15"/>
      <c r="F4484" s="15"/>
      <c r="G4484" s="15"/>
      <c r="H4484" s="15"/>
      <c r="I4484" s="15"/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  <c r="AR4484" s="15"/>
      <c r="AS4484" s="15"/>
      <c r="AT4484" s="15"/>
      <c r="AU4484" s="15"/>
      <c r="AV4484" s="15"/>
      <c r="AW4484" s="15"/>
      <c r="AX4484" s="15"/>
      <c r="AY4484" s="15"/>
      <c r="AZ4484" s="15"/>
      <c r="BA4484" s="15"/>
      <c r="BB4484" s="15"/>
      <c r="BC4484" s="15"/>
      <c r="BD4484" s="15"/>
      <c r="BE4484" s="15"/>
      <c r="BF4484" s="15"/>
      <c r="BG4484" s="15"/>
      <c r="BH4484" s="15"/>
      <c r="BI4484" s="15"/>
      <c r="BJ4484" s="15"/>
      <c r="BK4484" s="15"/>
      <c r="BL4484" s="15"/>
      <c r="BM4484" s="15"/>
      <c r="BN4484" s="15"/>
      <c r="BO4484" s="15"/>
      <c r="BP4484" s="15"/>
    </row>
    <row r="4485" spans="1:68" x14ac:dyDescent="0.25">
      <c r="A4485" s="19" t="s">
        <v>8999</v>
      </c>
      <c r="B4485" s="20" t="s">
        <v>9000</v>
      </c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8"/>
      <c r="AF4485" s="18"/>
      <c r="AG4485" s="18"/>
      <c r="AH4485" s="18"/>
      <c r="AI4485" s="18"/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  <c r="BB4485" s="18"/>
      <c r="BC4485" s="18"/>
      <c r="BD4485" s="18"/>
      <c r="BE4485" s="18"/>
      <c r="BF4485" s="18"/>
      <c r="BG4485" s="18"/>
      <c r="BH4485" s="18"/>
      <c r="BI4485" s="18"/>
      <c r="BJ4485" s="18"/>
      <c r="BK4485" s="18"/>
      <c r="BL4485" s="18"/>
      <c r="BM4485" s="18"/>
      <c r="BN4485" s="18"/>
      <c r="BO4485" s="18"/>
      <c r="BP4485" s="18"/>
    </row>
    <row r="4486" spans="1:68" x14ac:dyDescent="0.25">
      <c r="A4486" s="14" t="s">
        <v>9001</v>
      </c>
      <c r="B4486" s="2" t="s">
        <v>9002</v>
      </c>
      <c r="C4486" s="15"/>
      <c r="D4486" s="15"/>
      <c r="E4486" s="15"/>
      <c r="F4486" s="15"/>
      <c r="G4486" s="15"/>
      <c r="H4486" s="15"/>
      <c r="I4486" s="15"/>
      <c r="J4486" s="15"/>
      <c r="K4486" s="15"/>
      <c r="L4486" s="15"/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  <c r="AR4486" s="15"/>
      <c r="AS4486" s="15"/>
      <c r="AT4486" s="15" t="s">
        <v>42</v>
      </c>
      <c r="AU4486" s="15"/>
      <c r="AV4486" s="15"/>
      <c r="AW4486" s="15"/>
      <c r="AX4486" s="15"/>
      <c r="AY4486" s="15"/>
      <c r="AZ4486" s="15"/>
      <c r="BA4486" s="15"/>
      <c r="BB4486" s="15"/>
      <c r="BC4486" s="15"/>
      <c r="BD4486" s="15"/>
      <c r="BE4486" s="15"/>
      <c r="BF4486" s="15"/>
      <c r="BG4486" s="15"/>
      <c r="BH4486" s="15"/>
      <c r="BI4486" s="15"/>
      <c r="BJ4486" s="15"/>
      <c r="BK4486" s="15"/>
      <c r="BL4486" s="15"/>
      <c r="BM4486" s="15"/>
      <c r="BN4486" s="15"/>
      <c r="BO4486" s="15"/>
      <c r="BP4486" s="15"/>
    </row>
    <row r="4487" spans="1:68" x14ac:dyDescent="0.25">
      <c r="A4487" s="19" t="s">
        <v>9003</v>
      </c>
      <c r="B4487" s="20" t="s">
        <v>9004</v>
      </c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  <c r="BB4487" s="18"/>
      <c r="BC4487" s="18"/>
      <c r="BD4487" s="18"/>
      <c r="BE4487" s="18"/>
      <c r="BF4487" s="18"/>
      <c r="BG4487" s="18"/>
      <c r="BH4487" s="18"/>
      <c r="BI4487" s="18"/>
      <c r="BJ4487" s="18"/>
      <c r="BK4487" s="18"/>
      <c r="BL4487" s="18"/>
      <c r="BM4487" s="18"/>
      <c r="BN4487" s="18"/>
      <c r="BO4487" s="18"/>
      <c r="BP4487" s="18"/>
    </row>
    <row r="4488" spans="1:68" x14ac:dyDescent="0.25">
      <c r="A4488" s="14" t="s">
        <v>9005</v>
      </c>
      <c r="B4488" s="2" t="s">
        <v>9006</v>
      </c>
      <c r="C4488" s="15"/>
      <c r="D4488" s="15"/>
      <c r="E4488" s="15"/>
      <c r="F4488" s="15"/>
      <c r="G4488" s="15"/>
      <c r="H4488" s="15"/>
      <c r="I4488" s="15"/>
      <c r="J4488" s="15"/>
      <c r="K4488" s="15"/>
      <c r="L4488" s="15"/>
      <c r="M4488" s="15"/>
      <c r="N4488" s="15"/>
      <c r="O4488" s="15"/>
      <c r="P4488" s="15"/>
      <c r="Q4488" s="15"/>
      <c r="R4488" s="15"/>
      <c r="S4488" s="15" t="s">
        <v>42</v>
      </c>
      <c r="T4488" s="15"/>
      <c r="U4488" s="15" t="s">
        <v>42</v>
      </c>
      <c r="V4488" s="15"/>
      <c r="W4488" s="15"/>
      <c r="X4488" s="15"/>
      <c r="Y4488" s="15" t="s">
        <v>42</v>
      </c>
      <c r="Z4488" s="15"/>
      <c r="AA4488" s="15"/>
      <c r="AB4488" s="15"/>
      <c r="AC4488" s="15"/>
      <c r="AD4488" s="15"/>
      <c r="AE4488" s="15" t="s">
        <v>42</v>
      </c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  <c r="AR4488" s="15"/>
      <c r="AS4488" s="15"/>
      <c r="AT4488" s="15"/>
      <c r="AU4488" s="15"/>
      <c r="AV4488" s="15"/>
      <c r="AW4488" s="15"/>
      <c r="AX4488" s="15"/>
      <c r="AY4488" s="15"/>
      <c r="AZ4488" s="15"/>
      <c r="BA4488" s="15"/>
      <c r="BB4488" s="15"/>
      <c r="BC4488" s="15"/>
      <c r="BD4488" s="15"/>
      <c r="BE4488" s="15"/>
      <c r="BF4488" s="15"/>
      <c r="BG4488" s="15"/>
      <c r="BH4488" s="15"/>
      <c r="BI4488" s="15"/>
      <c r="BJ4488" s="15"/>
      <c r="BK4488" s="15"/>
      <c r="BL4488" s="15"/>
      <c r="BM4488" s="15"/>
      <c r="BN4488" s="15"/>
      <c r="BO4488" s="15"/>
      <c r="BP4488" s="15"/>
    </row>
    <row r="4489" spans="1:68" x14ac:dyDescent="0.25">
      <c r="A4489" s="19" t="s">
        <v>9007</v>
      </c>
      <c r="B4489" s="20" t="s">
        <v>9008</v>
      </c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  <c r="BB4489" s="18"/>
      <c r="BC4489" s="18"/>
      <c r="BD4489" s="18"/>
      <c r="BE4489" s="18"/>
      <c r="BF4489" s="18"/>
      <c r="BG4489" s="18"/>
      <c r="BH4489" s="18"/>
      <c r="BI4489" s="18"/>
      <c r="BJ4489" s="18"/>
      <c r="BK4489" s="18"/>
      <c r="BL4489" s="18"/>
      <c r="BM4489" s="18"/>
      <c r="BN4489" s="18"/>
      <c r="BO4489" s="18"/>
      <c r="BP4489" s="18"/>
    </row>
    <row r="4490" spans="1:68" x14ac:dyDescent="0.25">
      <c r="A4490" s="14" t="s">
        <v>9009</v>
      </c>
      <c r="B4490" s="2" t="s">
        <v>9010</v>
      </c>
      <c r="C4490" s="15"/>
      <c r="D4490" s="15"/>
      <c r="E4490" s="15"/>
      <c r="F4490" s="15"/>
      <c r="G4490" s="15"/>
      <c r="H4490" s="15"/>
      <c r="I4490" s="15"/>
      <c r="J4490" s="15"/>
      <c r="K4490" s="15"/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  <c r="AR4490" s="15"/>
      <c r="AS4490" s="15"/>
      <c r="AT4490" s="15"/>
      <c r="AU4490" s="15"/>
      <c r="AV4490" s="15"/>
      <c r="AW4490" s="15"/>
      <c r="AX4490" s="15"/>
      <c r="AY4490" s="15"/>
      <c r="AZ4490" s="15"/>
      <c r="BA4490" s="15"/>
      <c r="BB4490" s="15"/>
      <c r="BC4490" s="15"/>
      <c r="BD4490" s="15"/>
      <c r="BE4490" s="15"/>
      <c r="BF4490" s="15"/>
      <c r="BG4490" s="15"/>
      <c r="BH4490" s="15"/>
      <c r="BI4490" s="15"/>
      <c r="BJ4490" s="15"/>
      <c r="BK4490" s="15"/>
      <c r="BL4490" s="15"/>
      <c r="BM4490" s="15"/>
      <c r="BN4490" s="15"/>
      <c r="BO4490" s="15"/>
      <c r="BP4490" s="15"/>
    </row>
    <row r="4491" spans="1:68" x14ac:dyDescent="0.25">
      <c r="A4491" s="19" t="s">
        <v>9011</v>
      </c>
      <c r="B4491" s="20" t="s">
        <v>9012</v>
      </c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  <c r="AK4491" s="18"/>
      <c r="AL4491" s="18"/>
      <c r="AM4491" s="18"/>
      <c r="AN4491" s="18"/>
      <c r="AO4491" s="18"/>
      <c r="AP4491" s="18"/>
      <c r="AQ4491" s="18"/>
      <c r="AR4491" s="18" t="s">
        <v>42</v>
      </c>
      <c r="AS4491" s="18"/>
      <c r="AT4491" s="18"/>
      <c r="AU4491" s="18"/>
      <c r="AV4491" s="18"/>
      <c r="AW4491" s="18"/>
      <c r="AX4491" s="18"/>
      <c r="AY4491" s="18"/>
      <c r="AZ4491" s="18"/>
      <c r="BA4491" s="18"/>
      <c r="BB4491" s="18"/>
      <c r="BC4491" s="18"/>
      <c r="BD4491" s="18"/>
      <c r="BE4491" s="18"/>
      <c r="BF4491" s="18"/>
      <c r="BG4491" s="18"/>
      <c r="BH4491" s="18"/>
      <c r="BI4491" s="18"/>
      <c r="BJ4491" s="18"/>
      <c r="BK4491" s="18"/>
      <c r="BL4491" s="18"/>
      <c r="BM4491" s="18"/>
      <c r="BN4491" s="18"/>
      <c r="BO4491" s="18"/>
      <c r="BP4491" s="18"/>
    </row>
    <row r="4492" spans="1:68" x14ac:dyDescent="0.25">
      <c r="A4492" s="14" t="s">
        <v>9013</v>
      </c>
      <c r="B4492" s="2" t="s">
        <v>9014</v>
      </c>
      <c r="C4492" s="15"/>
      <c r="D4492" s="15"/>
      <c r="E4492" s="15"/>
      <c r="F4492" s="15"/>
      <c r="G4492" s="15"/>
      <c r="H4492" s="15"/>
      <c r="I4492" s="15"/>
      <c r="J4492" s="15"/>
      <c r="K4492" s="15"/>
      <c r="L4492" s="15"/>
      <c r="M4492" s="15"/>
      <c r="N4492" s="15"/>
      <c r="O4492" s="15"/>
      <c r="P4492" s="15" t="s">
        <v>42</v>
      </c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  <c r="AR4492" s="15"/>
      <c r="AS4492" s="15"/>
      <c r="AT4492" s="15"/>
      <c r="AU4492" s="15"/>
      <c r="AV4492" s="15"/>
      <c r="AW4492" s="15"/>
      <c r="AX4492" s="15"/>
      <c r="AY4492" s="15"/>
      <c r="AZ4492" s="15"/>
      <c r="BA4492" s="15"/>
      <c r="BB4492" s="15"/>
      <c r="BC4492" s="15"/>
      <c r="BD4492" s="15"/>
      <c r="BE4492" s="15"/>
      <c r="BF4492" s="15"/>
      <c r="BG4492" s="15"/>
      <c r="BH4492" s="15"/>
      <c r="BI4492" s="15"/>
      <c r="BJ4492" s="15"/>
      <c r="BK4492" s="15"/>
      <c r="BL4492" s="15"/>
      <c r="BM4492" s="15"/>
      <c r="BN4492" s="15"/>
      <c r="BO4492" s="15"/>
      <c r="BP4492" s="15" t="s">
        <v>42</v>
      </c>
    </row>
    <row r="4493" spans="1:68" x14ac:dyDescent="0.25">
      <c r="A4493" s="19" t="s">
        <v>9015</v>
      </c>
      <c r="B4493" s="20" t="s">
        <v>9016</v>
      </c>
      <c r="C4493" s="18"/>
      <c r="D4493" s="18"/>
      <c r="E4493" s="18"/>
      <c r="F4493" s="18"/>
      <c r="G4493" s="18"/>
      <c r="H4493" s="18"/>
      <c r="I4493" s="18"/>
      <c r="J4493" s="18"/>
      <c r="K4493" s="18" t="s">
        <v>42</v>
      </c>
      <c r="L4493" s="18"/>
      <c r="M4493" s="18"/>
      <c r="N4493" s="18"/>
      <c r="O4493" s="18"/>
      <c r="P4493" s="18"/>
      <c r="Q4493" s="18"/>
      <c r="R4493" s="18"/>
      <c r="S4493" s="18" t="s">
        <v>42</v>
      </c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  <c r="AK4493" s="18"/>
      <c r="AL4493" s="18"/>
      <c r="AM4493" s="18"/>
      <c r="AN4493" s="18"/>
      <c r="AO4493" s="18"/>
      <c r="AP4493" s="18"/>
      <c r="AQ4493" s="18"/>
      <c r="AR4493" s="18"/>
      <c r="AS4493" s="18"/>
      <c r="AT4493" s="18"/>
      <c r="AU4493" s="18"/>
      <c r="AV4493" s="18"/>
      <c r="AW4493" s="18"/>
      <c r="AX4493" s="18"/>
      <c r="AY4493" s="18"/>
      <c r="AZ4493" s="18"/>
      <c r="BA4493" s="18" t="s">
        <v>42</v>
      </c>
      <c r="BB4493" s="18"/>
      <c r="BC4493" s="18"/>
      <c r="BD4493" s="18"/>
      <c r="BE4493" s="18"/>
      <c r="BF4493" s="18"/>
      <c r="BG4493" s="18"/>
      <c r="BH4493" s="18"/>
      <c r="BI4493" s="18"/>
      <c r="BJ4493" s="18"/>
      <c r="BK4493" s="18"/>
      <c r="BL4493" s="18"/>
      <c r="BM4493" s="18"/>
      <c r="BN4493" s="18"/>
      <c r="BO4493" s="18" t="s">
        <v>42</v>
      </c>
      <c r="BP4493" s="18"/>
    </row>
    <row r="4494" spans="1:68" x14ac:dyDescent="0.25">
      <c r="A4494" s="14" t="s">
        <v>9017</v>
      </c>
      <c r="B4494" s="2" t="s">
        <v>9018</v>
      </c>
      <c r="C4494" s="15"/>
      <c r="D4494" s="15"/>
      <c r="E4494" s="15"/>
      <c r="F4494" s="15"/>
      <c r="G4494" s="15"/>
      <c r="H4494" s="15"/>
      <c r="I4494" s="15"/>
      <c r="J4494" s="15"/>
      <c r="K4494" s="15"/>
      <c r="L4494" s="15"/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  <c r="AR4494" s="15"/>
      <c r="AS4494" s="15"/>
      <c r="AT4494" s="15"/>
      <c r="AU4494" s="15"/>
      <c r="AV4494" s="15"/>
      <c r="AW4494" s="15"/>
      <c r="AX4494" s="15"/>
      <c r="AY4494" s="15"/>
      <c r="AZ4494" s="15"/>
      <c r="BA4494" s="15"/>
      <c r="BB4494" s="15"/>
      <c r="BC4494" s="15"/>
      <c r="BD4494" s="15"/>
      <c r="BE4494" s="15"/>
      <c r="BF4494" s="15"/>
      <c r="BG4494" s="15"/>
      <c r="BH4494" s="15"/>
      <c r="BI4494" s="15"/>
      <c r="BJ4494" s="15"/>
      <c r="BK4494" s="15"/>
      <c r="BL4494" s="15"/>
      <c r="BM4494" s="15"/>
      <c r="BN4494" s="15"/>
      <c r="BO4494" s="15"/>
      <c r="BP4494" s="15"/>
    </row>
    <row r="4495" spans="1:68" x14ac:dyDescent="0.25">
      <c r="A4495" s="19" t="s">
        <v>9019</v>
      </c>
      <c r="B4495" s="20" t="s">
        <v>9020</v>
      </c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8"/>
      <c r="AF4495" s="18"/>
      <c r="AG4495" s="18"/>
      <c r="AH4495" s="18"/>
      <c r="AI4495" s="18"/>
      <c r="AJ4495" s="18"/>
      <c r="AK4495" s="18"/>
      <c r="AL4495" s="18"/>
      <c r="AM4495" s="18"/>
      <c r="AN4495" s="18"/>
      <c r="AO4495" s="18"/>
      <c r="AP4495" s="18"/>
      <c r="AQ4495" s="18"/>
      <c r="AR4495" s="18"/>
      <c r="AS4495" s="18"/>
      <c r="AT4495" s="18"/>
      <c r="AU4495" s="18"/>
      <c r="AV4495" s="18"/>
      <c r="AW4495" s="18"/>
      <c r="AX4495" s="18"/>
      <c r="AY4495" s="18"/>
      <c r="AZ4495" s="18"/>
      <c r="BA4495" s="18"/>
      <c r="BB4495" s="18"/>
      <c r="BC4495" s="18"/>
      <c r="BD4495" s="18"/>
      <c r="BE4495" s="18"/>
      <c r="BF4495" s="18"/>
      <c r="BG4495" s="18"/>
      <c r="BH4495" s="18"/>
      <c r="BI4495" s="18"/>
      <c r="BJ4495" s="18"/>
      <c r="BK4495" s="18"/>
      <c r="BL4495" s="18"/>
      <c r="BM4495" s="18"/>
      <c r="BN4495" s="18"/>
      <c r="BO4495" s="18"/>
      <c r="BP4495" s="18"/>
    </row>
    <row r="4496" spans="1:68" x14ac:dyDescent="0.25">
      <c r="A4496" s="14" t="s">
        <v>9021</v>
      </c>
      <c r="B4496" s="2" t="s">
        <v>9022</v>
      </c>
      <c r="C4496" s="15"/>
      <c r="D4496" s="15"/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  <c r="AR4496" s="15"/>
      <c r="AS4496" s="15"/>
      <c r="AT4496" s="15"/>
      <c r="AU4496" s="15"/>
      <c r="AV4496" s="15"/>
      <c r="AW4496" s="15"/>
      <c r="AX4496" s="15"/>
      <c r="AY4496" s="15"/>
      <c r="AZ4496" s="15"/>
      <c r="BA4496" s="15"/>
      <c r="BB4496" s="15"/>
      <c r="BC4496" s="15"/>
      <c r="BD4496" s="15"/>
      <c r="BE4496" s="15"/>
      <c r="BF4496" s="15"/>
      <c r="BG4496" s="15"/>
      <c r="BH4496" s="15"/>
      <c r="BI4496" s="15"/>
      <c r="BJ4496" s="15"/>
      <c r="BK4496" s="15"/>
      <c r="BL4496" s="15"/>
      <c r="BM4496" s="15"/>
      <c r="BN4496" s="15"/>
      <c r="BO4496" s="15"/>
      <c r="BP4496" s="15"/>
    </row>
    <row r="4497" spans="1:68" x14ac:dyDescent="0.25">
      <c r="A4497" s="19" t="s">
        <v>9023</v>
      </c>
      <c r="B4497" s="20" t="s">
        <v>9024</v>
      </c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8"/>
      <c r="AF4497" s="18"/>
      <c r="AG4497" s="18"/>
      <c r="AH4497" s="18"/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  <c r="BB4497" s="18"/>
      <c r="BC4497" s="18"/>
      <c r="BD4497" s="18"/>
      <c r="BE4497" s="18"/>
      <c r="BF4497" s="18"/>
      <c r="BG4497" s="18"/>
      <c r="BH4497" s="18"/>
      <c r="BI4497" s="18"/>
      <c r="BJ4497" s="18"/>
      <c r="BK4497" s="18"/>
      <c r="BL4497" s="18"/>
      <c r="BM4497" s="18"/>
      <c r="BN4497" s="18"/>
      <c r="BO4497" s="18"/>
      <c r="BP4497" s="18"/>
    </row>
    <row r="4498" spans="1:68" x14ac:dyDescent="0.25">
      <c r="A4498" s="14" t="s">
        <v>9025</v>
      </c>
      <c r="B4498" s="2" t="s">
        <v>9026</v>
      </c>
      <c r="C4498" s="15"/>
      <c r="D4498" s="15"/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  <c r="AR4498" s="15"/>
      <c r="AS4498" s="15"/>
      <c r="AT4498" s="15" t="s">
        <v>42</v>
      </c>
      <c r="AU4498" s="15"/>
      <c r="AV4498" s="15"/>
      <c r="AW4498" s="15"/>
      <c r="AX4498" s="15"/>
      <c r="AY4498" s="15"/>
      <c r="AZ4498" s="15"/>
      <c r="BA4498" s="15"/>
      <c r="BB4498" s="15"/>
      <c r="BC4498" s="15"/>
      <c r="BD4498" s="15"/>
      <c r="BE4498" s="15"/>
      <c r="BF4498" s="15"/>
      <c r="BG4498" s="15"/>
      <c r="BH4498" s="15"/>
      <c r="BI4498" s="15"/>
      <c r="BJ4498" s="15"/>
      <c r="BK4498" s="15"/>
      <c r="BL4498" s="15"/>
      <c r="BM4498" s="15"/>
      <c r="BN4498" s="15"/>
      <c r="BO4498" s="15"/>
      <c r="BP4498" s="15"/>
    </row>
    <row r="4499" spans="1:68" x14ac:dyDescent="0.25">
      <c r="A4499" s="19" t="s">
        <v>9027</v>
      </c>
      <c r="B4499" s="20" t="s">
        <v>9028</v>
      </c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  <c r="BB4499" s="18"/>
      <c r="BC4499" s="18"/>
      <c r="BD4499" s="18"/>
      <c r="BE4499" s="18"/>
      <c r="BF4499" s="18"/>
      <c r="BG4499" s="18"/>
      <c r="BH4499" s="18"/>
      <c r="BI4499" s="18"/>
      <c r="BJ4499" s="18"/>
      <c r="BK4499" s="18"/>
      <c r="BL4499" s="18"/>
      <c r="BM4499" s="18"/>
      <c r="BN4499" s="18"/>
      <c r="BO4499" s="18"/>
      <c r="BP4499" s="18"/>
    </row>
    <row r="4500" spans="1:68" x14ac:dyDescent="0.25">
      <c r="A4500" s="14" t="s">
        <v>9029</v>
      </c>
      <c r="B4500" s="2" t="s">
        <v>9030</v>
      </c>
      <c r="C4500" s="15"/>
      <c r="D4500" s="15"/>
      <c r="E4500" s="15"/>
      <c r="F4500" s="15"/>
      <c r="G4500" s="15"/>
      <c r="H4500" s="15"/>
      <c r="I4500" s="15"/>
      <c r="J4500" s="15"/>
      <c r="K4500" s="15"/>
      <c r="L4500" s="15"/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5" t="s">
        <v>42</v>
      </c>
      <c r="X4500" s="15"/>
      <c r="Y4500" s="15"/>
      <c r="Z4500" s="15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  <c r="AR4500" s="15"/>
      <c r="AS4500" s="15"/>
      <c r="AT4500" s="15"/>
      <c r="AU4500" s="15"/>
      <c r="AV4500" s="15"/>
      <c r="AW4500" s="15"/>
      <c r="AX4500" s="15"/>
      <c r="AY4500" s="15"/>
      <c r="AZ4500" s="15"/>
      <c r="BA4500" s="15"/>
      <c r="BB4500" s="15"/>
      <c r="BC4500" s="15"/>
      <c r="BD4500" s="15"/>
      <c r="BE4500" s="15"/>
      <c r="BF4500" s="15"/>
      <c r="BG4500" s="15"/>
      <c r="BH4500" s="15"/>
      <c r="BI4500" s="15"/>
      <c r="BJ4500" s="15"/>
      <c r="BK4500" s="15"/>
      <c r="BL4500" s="15"/>
      <c r="BM4500" s="15"/>
      <c r="BN4500" s="15"/>
      <c r="BO4500" s="15"/>
      <c r="BP4500" s="15"/>
    </row>
    <row r="4501" spans="1:68" x14ac:dyDescent="0.25">
      <c r="A4501" s="19" t="s">
        <v>9031</v>
      </c>
      <c r="B4501" s="20" t="s">
        <v>9032</v>
      </c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  <c r="BB4501" s="18"/>
      <c r="BC4501" s="18"/>
      <c r="BD4501" s="18"/>
      <c r="BE4501" s="18"/>
      <c r="BF4501" s="18"/>
      <c r="BG4501" s="18"/>
      <c r="BH4501" s="18"/>
      <c r="BI4501" s="18"/>
      <c r="BJ4501" s="18"/>
      <c r="BK4501" s="18"/>
      <c r="BL4501" s="18"/>
      <c r="BM4501" s="18"/>
      <c r="BN4501" s="18"/>
      <c r="BO4501" s="18"/>
      <c r="BP4501" s="18"/>
    </row>
    <row r="4502" spans="1:68" x14ac:dyDescent="0.25">
      <c r="A4502" s="14" t="s">
        <v>9033</v>
      </c>
      <c r="B4502" s="2" t="s">
        <v>9034</v>
      </c>
      <c r="C4502" s="15"/>
      <c r="D4502" s="15"/>
      <c r="E4502" s="15"/>
      <c r="F4502" s="15"/>
      <c r="G4502" s="15"/>
      <c r="H4502" s="15"/>
      <c r="I4502" s="15"/>
      <c r="J4502" s="15"/>
      <c r="K4502" s="15"/>
      <c r="L4502" s="15"/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  <c r="AR4502" s="15"/>
      <c r="AS4502" s="15"/>
      <c r="AT4502" s="15"/>
      <c r="AU4502" s="15"/>
      <c r="AV4502" s="15"/>
      <c r="AW4502" s="15"/>
      <c r="AX4502" s="15"/>
      <c r="AY4502" s="15"/>
      <c r="AZ4502" s="15"/>
      <c r="BA4502" s="15"/>
      <c r="BB4502" s="15"/>
      <c r="BC4502" s="15"/>
      <c r="BD4502" s="15"/>
      <c r="BE4502" s="15"/>
      <c r="BF4502" s="15"/>
      <c r="BG4502" s="15"/>
      <c r="BH4502" s="15"/>
      <c r="BI4502" s="15"/>
      <c r="BJ4502" s="15"/>
      <c r="BK4502" s="15"/>
      <c r="BL4502" s="15"/>
      <c r="BM4502" s="15"/>
      <c r="BN4502" s="15"/>
      <c r="BO4502" s="15"/>
      <c r="BP4502" s="15"/>
    </row>
    <row r="4503" spans="1:68" x14ac:dyDescent="0.25">
      <c r="A4503" s="19" t="s">
        <v>9035</v>
      </c>
      <c r="B4503" s="20" t="s">
        <v>9036</v>
      </c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  <c r="BB4503" s="18"/>
      <c r="BC4503" s="18"/>
      <c r="BD4503" s="18"/>
      <c r="BE4503" s="18"/>
      <c r="BF4503" s="18"/>
      <c r="BG4503" s="18"/>
      <c r="BH4503" s="18"/>
      <c r="BI4503" s="18"/>
      <c r="BJ4503" s="18"/>
      <c r="BK4503" s="18"/>
      <c r="BL4503" s="18"/>
      <c r="BM4503" s="18"/>
      <c r="BN4503" s="18"/>
      <c r="BO4503" s="18"/>
      <c r="BP4503" s="18"/>
    </row>
    <row r="4504" spans="1:68" x14ac:dyDescent="0.25">
      <c r="A4504" s="14" t="s">
        <v>9037</v>
      </c>
      <c r="B4504" s="2" t="s">
        <v>9038</v>
      </c>
      <c r="C4504" s="15"/>
      <c r="D4504" s="15"/>
      <c r="E4504" s="15"/>
      <c r="F4504" s="15"/>
      <c r="G4504" s="15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  <c r="AR4504" s="15"/>
      <c r="AS4504" s="15"/>
      <c r="AT4504" s="15"/>
      <c r="AU4504" s="15"/>
      <c r="AV4504" s="15"/>
      <c r="AW4504" s="15"/>
      <c r="AX4504" s="15"/>
      <c r="AY4504" s="15"/>
      <c r="AZ4504" s="15" t="s">
        <v>42</v>
      </c>
      <c r="BA4504" s="15"/>
      <c r="BB4504" s="15" t="s">
        <v>42</v>
      </c>
      <c r="BC4504" s="15"/>
      <c r="BD4504" s="15"/>
      <c r="BE4504" s="15"/>
      <c r="BF4504" s="15"/>
      <c r="BG4504" s="15"/>
      <c r="BH4504" s="15"/>
      <c r="BI4504" s="15"/>
      <c r="BJ4504" s="15"/>
      <c r="BK4504" s="15"/>
      <c r="BL4504" s="15"/>
      <c r="BM4504" s="15"/>
      <c r="BN4504" s="15"/>
      <c r="BO4504" s="15"/>
      <c r="BP4504" s="15"/>
    </row>
    <row r="4505" spans="1:68" x14ac:dyDescent="0.25">
      <c r="A4505" s="19" t="s">
        <v>9039</v>
      </c>
      <c r="B4505" s="20" t="s">
        <v>9040</v>
      </c>
      <c r="C4505" s="18"/>
      <c r="D4505" s="18"/>
      <c r="E4505" s="18"/>
      <c r="F4505" s="18"/>
      <c r="G4505" s="18"/>
      <c r="H4505" s="18"/>
      <c r="I4505" s="18"/>
      <c r="J4505" s="18"/>
      <c r="K4505" s="18" t="s">
        <v>42</v>
      </c>
      <c r="L4505" s="18"/>
      <c r="M4505" s="18"/>
      <c r="N4505" s="18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  <c r="BB4505" s="18"/>
      <c r="BC4505" s="18" t="s">
        <v>42</v>
      </c>
      <c r="BD4505" s="18"/>
      <c r="BE4505" s="18"/>
      <c r="BF4505" s="18"/>
      <c r="BG4505" s="18"/>
      <c r="BH4505" s="18"/>
      <c r="BI4505" s="18"/>
      <c r="BJ4505" s="18"/>
      <c r="BK4505" s="18"/>
      <c r="BL4505" s="18"/>
      <c r="BM4505" s="18"/>
      <c r="BN4505" s="18"/>
      <c r="BO4505" s="18"/>
      <c r="BP4505" s="18"/>
    </row>
    <row r="4506" spans="1:68" x14ac:dyDescent="0.25">
      <c r="A4506" s="14" t="s">
        <v>9041</v>
      </c>
      <c r="B4506" s="2" t="s">
        <v>9042</v>
      </c>
      <c r="C4506" s="15"/>
      <c r="D4506" s="15"/>
      <c r="E4506" s="15"/>
      <c r="F4506" s="15"/>
      <c r="G4506" s="15"/>
      <c r="H4506" s="15"/>
      <c r="I4506" s="15"/>
      <c r="J4506" s="15"/>
      <c r="K4506" s="15"/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  <c r="AR4506" s="15"/>
      <c r="AS4506" s="15"/>
      <c r="AT4506" s="15"/>
      <c r="AU4506" s="15"/>
      <c r="AV4506" s="15"/>
      <c r="AW4506" s="15"/>
      <c r="AX4506" s="15"/>
      <c r="AY4506" s="15"/>
      <c r="AZ4506" s="15"/>
      <c r="BA4506" s="15"/>
      <c r="BB4506" s="15"/>
      <c r="BC4506" s="15"/>
      <c r="BD4506" s="15"/>
      <c r="BE4506" s="15"/>
      <c r="BF4506" s="15"/>
      <c r="BG4506" s="15"/>
      <c r="BH4506" s="15"/>
      <c r="BI4506" s="15"/>
      <c r="BJ4506" s="15"/>
      <c r="BK4506" s="15"/>
      <c r="BL4506" s="15"/>
      <c r="BM4506" s="15"/>
      <c r="BN4506" s="15"/>
      <c r="BO4506" s="15"/>
      <c r="BP4506" s="15"/>
    </row>
    <row r="4507" spans="1:68" x14ac:dyDescent="0.25">
      <c r="A4507" s="19" t="s">
        <v>9043</v>
      </c>
      <c r="B4507" s="20" t="s">
        <v>9044</v>
      </c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 t="s">
        <v>42</v>
      </c>
      <c r="AH4507" s="18"/>
      <c r="AI4507" s="18"/>
      <c r="AJ4507" s="18"/>
      <c r="AK4507" s="18"/>
      <c r="AL4507" s="18"/>
      <c r="AM4507" s="18"/>
      <c r="AN4507" s="18"/>
      <c r="AO4507" s="18"/>
      <c r="AP4507" s="18"/>
      <c r="AQ4507" s="18" t="s">
        <v>42</v>
      </c>
      <c r="AR4507" s="18"/>
      <c r="AS4507" s="18" t="s">
        <v>42</v>
      </c>
      <c r="AT4507" s="18"/>
      <c r="AU4507" s="18"/>
      <c r="AV4507" s="18"/>
      <c r="AW4507" s="18" t="s">
        <v>42</v>
      </c>
      <c r="AX4507" s="18"/>
      <c r="AY4507" s="18"/>
      <c r="AZ4507" s="18"/>
      <c r="BA4507" s="18"/>
      <c r="BB4507" s="18" t="s">
        <v>42</v>
      </c>
      <c r="BC4507" s="18"/>
      <c r="BD4507" s="18"/>
      <c r="BE4507" s="18"/>
      <c r="BF4507" s="18"/>
      <c r="BG4507" s="18"/>
      <c r="BH4507" s="18"/>
      <c r="BI4507" s="18"/>
      <c r="BJ4507" s="18"/>
      <c r="BK4507" s="18"/>
      <c r="BL4507" s="18"/>
      <c r="BM4507" s="18"/>
      <c r="BN4507" s="18"/>
      <c r="BO4507" s="18"/>
      <c r="BP4507" s="18"/>
    </row>
    <row r="4508" spans="1:68" x14ac:dyDescent="0.25">
      <c r="A4508" s="14" t="s">
        <v>9045</v>
      </c>
      <c r="B4508" s="2" t="s">
        <v>9046</v>
      </c>
      <c r="C4508" s="15"/>
      <c r="D4508" s="15"/>
      <c r="E4508" s="15"/>
      <c r="F4508" s="15"/>
      <c r="G4508" s="15"/>
      <c r="H4508" s="15"/>
      <c r="I4508" s="15"/>
      <c r="J4508" s="15"/>
      <c r="K4508" s="15"/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 t="s">
        <v>42</v>
      </c>
      <c r="X4508" s="15"/>
      <c r="Y4508" s="15"/>
      <c r="Z4508" s="15"/>
      <c r="AA4508" s="15"/>
      <c r="AB4508" s="15"/>
      <c r="AC4508" s="15" t="s">
        <v>42</v>
      </c>
      <c r="AD4508" s="15"/>
      <c r="AE4508" s="15"/>
      <c r="AF4508" s="15"/>
      <c r="AG4508" s="15"/>
      <c r="AH4508" s="15"/>
      <c r="AI4508" s="15" t="s">
        <v>42</v>
      </c>
      <c r="AJ4508" s="15"/>
      <c r="AK4508" s="15" t="s">
        <v>42</v>
      </c>
      <c r="AL4508" s="15"/>
      <c r="AM4508" s="15"/>
      <c r="AN4508" s="15"/>
      <c r="AO4508" s="15"/>
      <c r="AP4508" s="15"/>
      <c r="AQ4508" s="15"/>
      <c r="AR4508" s="15"/>
      <c r="AS4508" s="15"/>
      <c r="AT4508" s="15"/>
      <c r="AU4508" s="15" t="s">
        <v>42</v>
      </c>
      <c r="AV4508" s="15"/>
      <c r="AW4508" s="15"/>
      <c r="AX4508" s="15"/>
      <c r="AY4508" s="15"/>
      <c r="AZ4508" s="15"/>
      <c r="BA4508" s="15"/>
      <c r="BB4508" s="15"/>
      <c r="BC4508" s="15"/>
      <c r="BD4508" s="15"/>
      <c r="BE4508" s="15"/>
      <c r="BF4508" s="15"/>
      <c r="BG4508" s="15"/>
      <c r="BH4508" s="15"/>
      <c r="BI4508" s="15"/>
      <c r="BJ4508" s="15"/>
      <c r="BK4508" s="15"/>
      <c r="BL4508" s="15"/>
      <c r="BM4508" s="15"/>
      <c r="BN4508" s="15"/>
      <c r="BO4508" s="15" t="s">
        <v>42</v>
      </c>
      <c r="BP4508" s="15"/>
    </row>
    <row r="4509" spans="1:68" x14ac:dyDescent="0.25">
      <c r="A4509" s="19" t="s">
        <v>9047</v>
      </c>
      <c r="B4509" s="20" t="s">
        <v>9048</v>
      </c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  <c r="BB4509" s="18"/>
      <c r="BC4509" s="18"/>
      <c r="BD4509" s="18"/>
      <c r="BE4509" s="18"/>
      <c r="BF4509" s="18"/>
      <c r="BG4509" s="18"/>
      <c r="BH4509" s="18"/>
      <c r="BI4509" s="18"/>
      <c r="BJ4509" s="18"/>
      <c r="BK4509" s="18"/>
      <c r="BL4509" s="18"/>
      <c r="BM4509" s="18"/>
      <c r="BN4509" s="18"/>
      <c r="BO4509" s="18"/>
      <c r="BP4509" s="18"/>
    </row>
    <row r="4510" spans="1:68" x14ac:dyDescent="0.25">
      <c r="A4510" s="14" t="s">
        <v>9049</v>
      </c>
      <c r="B4510" s="2" t="s">
        <v>9050</v>
      </c>
      <c r="C4510" s="15"/>
      <c r="D4510" s="15"/>
      <c r="E4510" s="15"/>
      <c r="F4510" s="15"/>
      <c r="G4510" s="15"/>
      <c r="H4510" s="15"/>
      <c r="I4510" s="15"/>
      <c r="J4510" s="15"/>
      <c r="K4510" s="15"/>
      <c r="L4510" s="15"/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  <c r="AR4510" s="15"/>
      <c r="AS4510" s="15"/>
      <c r="AT4510" s="15"/>
      <c r="AU4510" s="15"/>
      <c r="AV4510" s="15"/>
      <c r="AW4510" s="15"/>
      <c r="AX4510" s="15"/>
      <c r="AY4510" s="15"/>
      <c r="AZ4510" s="15"/>
      <c r="BA4510" s="15"/>
      <c r="BB4510" s="15"/>
      <c r="BC4510" s="15"/>
      <c r="BD4510" s="15"/>
      <c r="BE4510" s="15"/>
      <c r="BF4510" s="15"/>
      <c r="BG4510" s="15"/>
      <c r="BH4510" s="15"/>
      <c r="BI4510" s="15"/>
      <c r="BJ4510" s="15"/>
      <c r="BK4510" s="15"/>
      <c r="BL4510" s="15"/>
      <c r="BM4510" s="15"/>
      <c r="BN4510" s="15"/>
      <c r="BO4510" s="15"/>
      <c r="BP4510" s="15"/>
    </row>
    <row r="4511" spans="1:68" x14ac:dyDescent="0.25">
      <c r="A4511" s="19" t="s">
        <v>9051</v>
      </c>
      <c r="B4511" s="20" t="s">
        <v>9052</v>
      </c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  <c r="BB4511" s="18"/>
      <c r="BC4511" s="18"/>
      <c r="BD4511" s="18"/>
      <c r="BE4511" s="18"/>
      <c r="BF4511" s="18"/>
      <c r="BG4511" s="18"/>
      <c r="BH4511" s="18"/>
      <c r="BI4511" s="18"/>
      <c r="BJ4511" s="18"/>
      <c r="BK4511" s="18"/>
      <c r="BL4511" s="18"/>
      <c r="BM4511" s="18"/>
      <c r="BN4511" s="18"/>
      <c r="BO4511" s="18"/>
      <c r="BP4511" s="18"/>
    </row>
    <row r="4512" spans="1:68" x14ac:dyDescent="0.25">
      <c r="A4512" s="14" t="s">
        <v>9053</v>
      </c>
      <c r="B4512" s="2" t="s">
        <v>9054</v>
      </c>
      <c r="C4512" s="15"/>
      <c r="D4512" s="15"/>
      <c r="E4512" s="15"/>
      <c r="F4512" s="15"/>
      <c r="G4512" s="15"/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5" t="s">
        <v>42</v>
      </c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  <c r="AR4512" s="15" t="s">
        <v>42</v>
      </c>
      <c r="AS4512" s="15"/>
      <c r="AT4512" s="15"/>
      <c r="AU4512" s="15"/>
      <c r="AV4512" s="15"/>
      <c r="AW4512" s="15"/>
      <c r="AX4512" s="15"/>
      <c r="AY4512" s="15"/>
      <c r="AZ4512" s="15"/>
      <c r="BA4512" s="15"/>
      <c r="BB4512" s="15"/>
      <c r="BC4512" s="15"/>
      <c r="BD4512" s="15"/>
      <c r="BE4512" s="15"/>
      <c r="BF4512" s="15"/>
      <c r="BG4512" s="15"/>
      <c r="BH4512" s="15"/>
      <c r="BI4512" s="15"/>
      <c r="BJ4512" s="15"/>
      <c r="BK4512" s="15"/>
      <c r="BL4512" s="15"/>
      <c r="BM4512" s="15"/>
      <c r="BN4512" s="15"/>
      <c r="BO4512" s="15"/>
      <c r="BP4512" s="15"/>
    </row>
    <row r="4513" spans="1:68" x14ac:dyDescent="0.25">
      <c r="A4513" s="19" t="s">
        <v>9055</v>
      </c>
      <c r="B4513" s="20" t="s">
        <v>9056</v>
      </c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  <c r="BB4513" s="18"/>
      <c r="BC4513" s="18"/>
      <c r="BD4513" s="18"/>
      <c r="BE4513" s="18"/>
      <c r="BF4513" s="18"/>
      <c r="BG4513" s="18"/>
      <c r="BH4513" s="18"/>
      <c r="BI4513" s="18"/>
      <c r="BJ4513" s="18"/>
      <c r="BK4513" s="18"/>
      <c r="BL4513" s="18"/>
      <c r="BM4513" s="18"/>
      <c r="BN4513" s="18"/>
      <c r="BO4513" s="18"/>
      <c r="BP4513" s="18"/>
    </row>
    <row r="4514" spans="1:68" x14ac:dyDescent="0.25">
      <c r="A4514" s="14" t="s">
        <v>9057</v>
      </c>
      <c r="B4514" s="2" t="s">
        <v>9058</v>
      </c>
      <c r="C4514" s="15"/>
      <c r="D4514" s="15"/>
      <c r="E4514" s="15"/>
      <c r="F4514" s="15"/>
      <c r="G4514" s="15"/>
      <c r="H4514" s="15"/>
      <c r="I4514" s="15"/>
      <c r="J4514" s="15"/>
      <c r="K4514" s="15"/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  <c r="AR4514" s="15"/>
      <c r="AS4514" s="15"/>
      <c r="AT4514" s="15" t="s">
        <v>42</v>
      </c>
      <c r="AU4514" s="15"/>
      <c r="AV4514" s="15"/>
      <c r="AW4514" s="15"/>
      <c r="AX4514" s="15"/>
      <c r="AY4514" s="15"/>
      <c r="AZ4514" s="15"/>
      <c r="BA4514" s="15"/>
      <c r="BB4514" s="15"/>
      <c r="BC4514" s="15"/>
      <c r="BD4514" s="15"/>
      <c r="BE4514" s="15"/>
      <c r="BF4514" s="15"/>
      <c r="BG4514" s="15"/>
      <c r="BH4514" s="15"/>
      <c r="BI4514" s="15"/>
      <c r="BJ4514" s="15"/>
      <c r="BK4514" s="15"/>
      <c r="BL4514" s="15"/>
      <c r="BM4514" s="15"/>
      <c r="BN4514" s="15"/>
      <c r="BO4514" s="15"/>
      <c r="BP4514" s="15"/>
    </row>
    <row r="4515" spans="1:68" x14ac:dyDescent="0.25">
      <c r="A4515" s="19" t="s">
        <v>9059</v>
      </c>
      <c r="B4515" s="20" t="s">
        <v>9060</v>
      </c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  <c r="P4515" s="18" t="s">
        <v>42</v>
      </c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  <c r="BB4515" s="18"/>
      <c r="BC4515" s="18"/>
      <c r="BD4515" s="18"/>
      <c r="BE4515" s="18"/>
      <c r="BF4515" s="18"/>
      <c r="BG4515" s="18"/>
      <c r="BH4515" s="18"/>
      <c r="BI4515" s="18"/>
      <c r="BJ4515" s="18"/>
      <c r="BK4515" s="18"/>
      <c r="BL4515" s="18" t="s">
        <v>42</v>
      </c>
      <c r="BM4515" s="18"/>
      <c r="BN4515" s="18"/>
      <c r="BO4515" s="18"/>
      <c r="BP4515" s="18" t="s">
        <v>42</v>
      </c>
    </row>
    <row r="4516" spans="1:68" x14ac:dyDescent="0.25">
      <c r="A4516" s="14" t="s">
        <v>9061</v>
      </c>
      <c r="B4516" s="2" t="s">
        <v>9062</v>
      </c>
      <c r="C4516" s="15"/>
      <c r="D4516" s="15"/>
      <c r="E4516" s="15"/>
      <c r="F4516" s="15"/>
      <c r="G4516" s="15"/>
      <c r="H4516" s="15"/>
      <c r="I4516" s="15"/>
      <c r="J4516" s="15"/>
      <c r="K4516" s="15"/>
      <c r="L4516" s="15"/>
      <c r="M4516" s="15"/>
      <c r="N4516" s="15"/>
      <c r="O4516" s="15"/>
      <c r="P4516" s="15"/>
      <c r="Q4516" s="15" t="s">
        <v>42</v>
      </c>
      <c r="R4516" s="15"/>
      <c r="S4516" s="15"/>
      <c r="T4516" s="15"/>
      <c r="U4516" s="15" t="s">
        <v>42</v>
      </c>
      <c r="V4516" s="15"/>
      <c r="W4516" s="15"/>
      <c r="X4516" s="15"/>
      <c r="Y4516" s="15" t="s">
        <v>42</v>
      </c>
      <c r="Z4516" s="15"/>
      <c r="AA4516" s="15"/>
      <c r="AB4516" s="15"/>
      <c r="AC4516" s="15"/>
      <c r="AD4516" s="15"/>
      <c r="AE4516" s="15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  <c r="AR4516" s="15"/>
      <c r="AS4516" s="15"/>
      <c r="AT4516" s="15"/>
      <c r="AU4516" s="15" t="s">
        <v>42</v>
      </c>
      <c r="AV4516" s="15"/>
      <c r="AW4516" s="15"/>
      <c r="AX4516" s="15"/>
      <c r="AY4516" s="15"/>
      <c r="AZ4516" s="15"/>
      <c r="BA4516" s="15"/>
      <c r="BB4516" s="15"/>
      <c r="BC4516" s="15"/>
      <c r="BD4516" s="15"/>
      <c r="BE4516" s="15"/>
      <c r="BF4516" s="15"/>
      <c r="BG4516" s="15"/>
      <c r="BH4516" s="15"/>
      <c r="BI4516" s="15"/>
      <c r="BJ4516" s="15"/>
      <c r="BK4516" s="15"/>
      <c r="BL4516" s="15"/>
      <c r="BM4516" s="15"/>
      <c r="BN4516" s="15"/>
      <c r="BO4516" s="15"/>
      <c r="BP4516" s="15"/>
    </row>
    <row r="4517" spans="1:68" x14ac:dyDescent="0.25">
      <c r="A4517" s="19" t="s">
        <v>9063</v>
      </c>
      <c r="B4517" s="20" t="s">
        <v>9064</v>
      </c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  <c r="BB4517" s="18"/>
      <c r="BC4517" s="18"/>
      <c r="BD4517" s="18"/>
      <c r="BE4517" s="18"/>
      <c r="BF4517" s="18"/>
      <c r="BG4517" s="18"/>
      <c r="BH4517" s="18"/>
      <c r="BI4517" s="18"/>
      <c r="BJ4517" s="18"/>
      <c r="BK4517" s="18"/>
      <c r="BL4517" s="18" t="s">
        <v>42</v>
      </c>
      <c r="BM4517" s="18"/>
      <c r="BN4517" s="18"/>
      <c r="BO4517" s="18"/>
      <c r="BP4517" s="18" t="s">
        <v>42</v>
      </c>
    </row>
    <row r="4518" spans="1:68" x14ac:dyDescent="0.25">
      <c r="A4518" s="14" t="s">
        <v>9065</v>
      </c>
      <c r="B4518" s="2" t="s">
        <v>9066</v>
      </c>
      <c r="C4518" s="15"/>
      <c r="D4518" s="15"/>
      <c r="E4518" s="15"/>
      <c r="F4518" s="15"/>
      <c r="G4518" s="15"/>
      <c r="H4518" s="15"/>
      <c r="I4518" s="15"/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  <c r="AR4518" s="15"/>
      <c r="AS4518" s="15"/>
      <c r="AT4518" s="15"/>
      <c r="AU4518" s="15"/>
      <c r="AV4518" s="15"/>
      <c r="AW4518" s="15"/>
      <c r="AX4518" s="15"/>
      <c r="AY4518" s="15"/>
      <c r="AZ4518" s="15"/>
      <c r="BA4518" s="15"/>
      <c r="BB4518" s="15"/>
      <c r="BC4518" s="15"/>
      <c r="BD4518" s="15"/>
      <c r="BE4518" s="15"/>
      <c r="BF4518" s="15"/>
      <c r="BG4518" s="15"/>
      <c r="BH4518" s="15"/>
      <c r="BI4518" s="15"/>
      <c r="BJ4518" s="15"/>
      <c r="BK4518" s="15"/>
      <c r="BL4518" s="15"/>
      <c r="BM4518" s="15"/>
      <c r="BN4518" s="15"/>
      <c r="BO4518" s="15"/>
      <c r="BP4518" s="15"/>
    </row>
    <row r="4519" spans="1:68" x14ac:dyDescent="0.25">
      <c r="A4519" s="19" t="s">
        <v>9067</v>
      </c>
      <c r="B4519" s="20" t="s">
        <v>9068</v>
      </c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  <c r="BB4519" s="18"/>
      <c r="BC4519" s="18"/>
      <c r="BD4519" s="18"/>
      <c r="BE4519" s="18"/>
      <c r="BF4519" s="18"/>
      <c r="BG4519" s="18"/>
      <c r="BH4519" s="18"/>
      <c r="BI4519" s="18"/>
      <c r="BJ4519" s="18"/>
      <c r="BK4519" s="18"/>
      <c r="BL4519" s="18"/>
      <c r="BM4519" s="18"/>
      <c r="BN4519" s="18"/>
      <c r="BO4519" s="18"/>
      <c r="BP4519" s="18"/>
    </row>
    <row r="4520" spans="1:68" x14ac:dyDescent="0.25">
      <c r="A4520" s="14" t="s">
        <v>9069</v>
      </c>
      <c r="B4520" s="2" t="s">
        <v>9070</v>
      </c>
      <c r="C4520" s="15"/>
      <c r="D4520" s="15"/>
      <c r="E4520" s="15"/>
      <c r="F4520" s="15"/>
      <c r="G4520" s="15"/>
      <c r="H4520" s="15"/>
      <c r="I4520" s="15"/>
      <c r="J4520" s="15"/>
      <c r="K4520" s="15"/>
      <c r="L4520" s="15"/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  <c r="AR4520" s="15" t="s">
        <v>42</v>
      </c>
      <c r="AS4520" s="15"/>
      <c r="AT4520" s="15"/>
      <c r="AU4520" s="15"/>
      <c r="AV4520" s="15"/>
      <c r="AW4520" s="15"/>
      <c r="AX4520" s="15"/>
      <c r="AY4520" s="15"/>
      <c r="AZ4520" s="15"/>
      <c r="BA4520" s="15"/>
      <c r="BB4520" s="15"/>
      <c r="BC4520" s="15"/>
      <c r="BD4520" s="15"/>
      <c r="BE4520" s="15"/>
      <c r="BF4520" s="15"/>
      <c r="BG4520" s="15"/>
      <c r="BH4520" s="15"/>
      <c r="BI4520" s="15"/>
      <c r="BJ4520" s="15"/>
      <c r="BK4520" s="15"/>
      <c r="BL4520" s="15"/>
      <c r="BM4520" s="15"/>
      <c r="BN4520" s="15"/>
      <c r="BO4520" s="15"/>
      <c r="BP4520" s="15"/>
    </row>
    <row r="4521" spans="1:68" x14ac:dyDescent="0.25">
      <c r="A4521" s="19" t="s">
        <v>9071</v>
      </c>
      <c r="B4521" s="20" t="s">
        <v>9072</v>
      </c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  <c r="BB4521" s="18"/>
      <c r="BC4521" s="18"/>
      <c r="BD4521" s="18"/>
      <c r="BE4521" s="18"/>
      <c r="BF4521" s="18"/>
      <c r="BG4521" s="18"/>
      <c r="BH4521" s="18"/>
      <c r="BI4521" s="18"/>
      <c r="BJ4521" s="18"/>
      <c r="BK4521" s="18"/>
      <c r="BL4521" s="18"/>
      <c r="BM4521" s="18"/>
      <c r="BN4521" s="18"/>
      <c r="BO4521" s="18"/>
      <c r="BP4521" s="18"/>
    </row>
    <row r="4522" spans="1:68" x14ac:dyDescent="0.25">
      <c r="A4522" s="14" t="s">
        <v>9073</v>
      </c>
      <c r="B4522" s="2" t="s">
        <v>9074</v>
      </c>
      <c r="C4522" s="15"/>
      <c r="D4522" s="15"/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 t="s">
        <v>42</v>
      </c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15"/>
      <c r="AS4522" s="15"/>
      <c r="AT4522" s="15"/>
      <c r="AU4522" s="15"/>
      <c r="AV4522" s="15"/>
      <c r="AW4522" s="15"/>
      <c r="AX4522" s="15"/>
      <c r="AY4522" s="15"/>
      <c r="AZ4522" s="15"/>
      <c r="BA4522" s="15"/>
      <c r="BB4522" s="15"/>
      <c r="BC4522" s="15"/>
      <c r="BD4522" s="15"/>
      <c r="BE4522" s="15"/>
      <c r="BF4522" s="15"/>
      <c r="BG4522" s="15"/>
      <c r="BH4522" s="15"/>
      <c r="BI4522" s="15"/>
      <c r="BJ4522" s="15"/>
      <c r="BK4522" s="15"/>
      <c r="BL4522" s="15"/>
      <c r="BM4522" s="15"/>
      <c r="BN4522" s="15"/>
      <c r="BO4522" s="15" t="s">
        <v>42</v>
      </c>
      <c r="BP4522" s="15"/>
    </row>
    <row r="4523" spans="1:68" x14ac:dyDescent="0.25">
      <c r="A4523" s="19" t="s">
        <v>9075</v>
      </c>
      <c r="B4523" s="20" t="s">
        <v>9076</v>
      </c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  <c r="BB4523" s="18"/>
      <c r="BC4523" s="18"/>
      <c r="BD4523" s="18"/>
      <c r="BE4523" s="18"/>
      <c r="BF4523" s="18"/>
      <c r="BG4523" s="18"/>
      <c r="BH4523" s="18"/>
      <c r="BI4523" s="18"/>
      <c r="BJ4523" s="18"/>
      <c r="BK4523" s="18"/>
      <c r="BL4523" s="18"/>
      <c r="BM4523" s="18"/>
      <c r="BN4523" s="18"/>
      <c r="BO4523" s="18"/>
      <c r="BP4523" s="18"/>
    </row>
    <row r="4524" spans="1:68" x14ac:dyDescent="0.25">
      <c r="A4524" s="14" t="s">
        <v>9077</v>
      </c>
      <c r="B4524" s="2" t="s">
        <v>9078</v>
      </c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  <c r="AR4524" s="15"/>
      <c r="AS4524" s="15"/>
      <c r="AT4524" s="15"/>
      <c r="AU4524" s="15"/>
      <c r="AV4524" s="15"/>
      <c r="AW4524" s="15"/>
      <c r="AX4524" s="15"/>
      <c r="AY4524" s="15"/>
      <c r="AZ4524" s="15"/>
      <c r="BA4524" s="15"/>
      <c r="BB4524" s="15"/>
      <c r="BC4524" s="15"/>
      <c r="BD4524" s="15"/>
      <c r="BE4524" s="15"/>
      <c r="BF4524" s="15"/>
      <c r="BG4524" s="15"/>
      <c r="BH4524" s="15"/>
      <c r="BI4524" s="15"/>
      <c r="BJ4524" s="15"/>
      <c r="BK4524" s="15"/>
      <c r="BL4524" s="15"/>
      <c r="BM4524" s="15"/>
      <c r="BN4524" s="15"/>
      <c r="BO4524" s="15"/>
      <c r="BP4524" s="15"/>
    </row>
    <row r="4525" spans="1:68" x14ac:dyDescent="0.25">
      <c r="A4525" s="19" t="s">
        <v>9079</v>
      </c>
      <c r="B4525" s="20" t="s">
        <v>9080</v>
      </c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  <c r="BB4525" s="18"/>
      <c r="BC4525" s="18"/>
      <c r="BD4525" s="18"/>
      <c r="BE4525" s="18"/>
      <c r="BF4525" s="18"/>
      <c r="BG4525" s="18"/>
      <c r="BH4525" s="18"/>
      <c r="BI4525" s="18"/>
      <c r="BJ4525" s="18"/>
      <c r="BK4525" s="18"/>
      <c r="BL4525" s="18"/>
      <c r="BM4525" s="18"/>
      <c r="BN4525" s="18"/>
      <c r="BO4525" s="18"/>
      <c r="BP4525" s="18"/>
    </row>
    <row r="4526" spans="1:68" x14ac:dyDescent="0.25">
      <c r="A4526" s="14" t="s">
        <v>9081</v>
      </c>
      <c r="B4526" s="2" t="s">
        <v>9082</v>
      </c>
      <c r="C4526" s="15"/>
      <c r="D4526" s="15"/>
      <c r="E4526" s="15"/>
      <c r="F4526" s="15"/>
      <c r="G4526" s="15"/>
      <c r="H4526" s="15"/>
      <c r="I4526" s="15"/>
      <c r="J4526" s="15"/>
      <c r="K4526" s="15"/>
      <c r="L4526" s="15"/>
      <c r="M4526" s="15"/>
      <c r="N4526" s="15"/>
      <c r="O4526" s="15"/>
      <c r="P4526" s="15" t="s">
        <v>42</v>
      </c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  <c r="AR4526" s="15" t="s">
        <v>42</v>
      </c>
      <c r="AS4526" s="15"/>
      <c r="AT4526" s="15"/>
      <c r="AU4526" s="15"/>
      <c r="AV4526" s="15"/>
      <c r="AW4526" s="15"/>
      <c r="AX4526" s="15"/>
      <c r="AY4526" s="15"/>
      <c r="AZ4526" s="15"/>
      <c r="BA4526" s="15"/>
      <c r="BB4526" s="15"/>
      <c r="BC4526" s="15"/>
      <c r="BD4526" s="15"/>
      <c r="BE4526" s="15"/>
      <c r="BF4526" s="15"/>
      <c r="BG4526" s="15"/>
      <c r="BH4526" s="15"/>
      <c r="BI4526" s="15"/>
      <c r="BJ4526" s="15"/>
      <c r="BK4526" s="15"/>
      <c r="BL4526" s="15"/>
      <c r="BM4526" s="15"/>
      <c r="BN4526" s="15"/>
      <c r="BO4526" s="15"/>
      <c r="BP4526" s="15" t="s">
        <v>42</v>
      </c>
    </row>
    <row r="4527" spans="1:68" x14ac:dyDescent="0.25">
      <c r="A4527" s="19" t="s">
        <v>9083</v>
      </c>
      <c r="B4527" s="20" t="s">
        <v>9084</v>
      </c>
      <c r="C4527" s="18"/>
      <c r="D4527" s="18"/>
      <c r="E4527" s="18"/>
      <c r="F4527" s="18"/>
      <c r="G4527" s="18"/>
      <c r="H4527" s="18"/>
      <c r="I4527" s="18"/>
      <c r="J4527" s="18"/>
      <c r="K4527" s="18" t="s">
        <v>42</v>
      </c>
      <c r="L4527" s="18"/>
      <c r="M4527" s="18"/>
      <c r="N4527" s="18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  <c r="BB4527" s="18"/>
      <c r="BC4527" s="18" t="s">
        <v>42</v>
      </c>
      <c r="BD4527" s="18"/>
      <c r="BE4527" s="18"/>
      <c r="BF4527" s="18"/>
      <c r="BG4527" s="18"/>
      <c r="BH4527" s="18"/>
      <c r="BI4527" s="18"/>
      <c r="BJ4527" s="18"/>
      <c r="BK4527" s="18"/>
      <c r="BL4527" s="18"/>
      <c r="BM4527" s="18"/>
      <c r="BN4527" s="18"/>
      <c r="BO4527" s="18"/>
      <c r="BP4527" s="18"/>
    </row>
    <row r="4528" spans="1:68" x14ac:dyDescent="0.25">
      <c r="A4528" s="14" t="s">
        <v>9085</v>
      </c>
      <c r="B4528" s="2" t="s">
        <v>9086</v>
      </c>
      <c r="C4528" s="15"/>
      <c r="D4528" s="15"/>
      <c r="E4528" s="15"/>
      <c r="F4528" s="15"/>
      <c r="G4528" s="15"/>
      <c r="H4528" s="15"/>
      <c r="I4528" s="15"/>
      <c r="J4528" s="15" t="s">
        <v>42</v>
      </c>
      <c r="K4528" s="15"/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  <c r="AR4528" s="15"/>
      <c r="AS4528" s="15"/>
      <c r="AT4528" s="15"/>
      <c r="AU4528" s="15"/>
      <c r="AV4528" s="15"/>
      <c r="AW4528" s="15"/>
      <c r="AX4528" s="15"/>
      <c r="AY4528" s="15"/>
      <c r="AZ4528" s="15"/>
      <c r="BA4528" s="15"/>
      <c r="BB4528" s="15"/>
      <c r="BC4528" s="15"/>
      <c r="BD4528" s="15"/>
      <c r="BE4528" s="15"/>
      <c r="BF4528" s="15"/>
      <c r="BG4528" s="15"/>
      <c r="BH4528" s="15"/>
      <c r="BI4528" s="15"/>
      <c r="BJ4528" s="15"/>
      <c r="BK4528" s="15"/>
      <c r="BL4528" s="15"/>
      <c r="BM4528" s="15"/>
      <c r="BN4528" s="15"/>
      <c r="BO4528" s="15"/>
      <c r="BP4528" s="15"/>
    </row>
    <row r="4529" spans="1:68" x14ac:dyDescent="0.25">
      <c r="A4529" s="19" t="s">
        <v>9087</v>
      </c>
      <c r="B4529" s="20" t="s">
        <v>9088</v>
      </c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  <c r="BB4529" s="18"/>
      <c r="BC4529" s="18"/>
      <c r="BD4529" s="18"/>
      <c r="BE4529" s="18"/>
      <c r="BF4529" s="18"/>
      <c r="BG4529" s="18"/>
      <c r="BH4529" s="18"/>
      <c r="BI4529" s="18"/>
      <c r="BJ4529" s="18"/>
      <c r="BK4529" s="18"/>
      <c r="BL4529" s="18"/>
      <c r="BM4529" s="18"/>
      <c r="BN4529" s="18"/>
      <c r="BO4529" s="18"/>
      <c r="BP4529" s="18"/>
    </row>
    <row r="4530" spans="1:68" x14ac:dyDescent="0.25">
      <c r="A4530" s="14" t="s">
        <v>9089</v>
      </c>
      <c r="B4530" s="2" t="s">
        <v>9090</v>
      </c>
      <c r="C4530" s="15"/>
      <c r="D4530" s="15"/>
      <c r="E4530" s="15"/>
      <c r="F4530" s="15"/>
      <c r="G4530" s="15"/>
      <c r="H4530" s="15"/>
      <c r="I4530" s="15"/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  <c r="AR4530" s="15"/>
      <c r="AS4530" s="15"/>
      <c r="AT4530" s="15"/>
      <c r="AU4530" s="15"/>
      <c r="AV4530" s="15"/>
      <c r="AW4530" s="15"/>
      <c r="AX4530" s="15"/>
      <c r="AY4530" s="15"/>
      <c r="AZ4530" s="15"/>
      <c r="BA4530" s="15"/>
      <c r="BB4530" s="15"/>
      <c r="BC4530" s="15"/>
      <c r="BD4530" s="15"/>
      <c r="BE4530" s="15"/>
      <c r="BF4530" s="15"/>
      <c r="BG4530" s="15"/>
      <c r="BH4530" s="15"/>
      <c r="BI4530" s="15"/>
      <c r="BJ4530" s="15"/>
      <c r="BK4530" s="15"/>
      <c r="BL4530" s="15"/>
      <c r="BM4530" s="15"/>
      <c r="BN4530" s="15"/>
      <c r="BO4530" s="15"/>
      <c r="BP4530" s="15"/>
    </row>
    <row r="4531" spans="1:68" x14ac:dyDescent="0.25">
      <c r="A4531" s="19" t="s">
        <v>9091</v>
      </c>
      <c r="B4531" s="20" t="s">
        <v>9092</v>
      </c>
      <c r="C4531" s="18"/>
      <c r="D4531" s="18"/>
      <c r="E4531" s="18"/>
      <c r="F4531" s="18"/>
      <c r="G4531" s="18"/>
      <c r="H4531" s="18"/>
      <c r="I4531" s="18"/>
      <c r="J4531" s="18"/>
      <c r="K4531" s="18" t="s">
        <v>42</v>
      </c>
      <c r="L4531" s="18"/>
      <c r="M4531" s="18"/>
      <c r="N4531" s="18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 t="s">
        <v>42</v>
      </c>
      <c r="BB4531" s="18"/>
      <c r="BC4531" s="18"/>
      <c r="BD4531" s="18"/>
      <c r="BE4531" s="18"/>
      <c r="BF4531" s="18"/>
      <c r="BG4531" s="18"/>
      <c r="BH4531" s="18"/>
      <c r="BI4531" s="18"/>
      <c r="BJ4531" s="18"/>
      <c r="BK4531" s="18"/>
      <c r="BL4531" s="18"/>
      <c r="BM4531" s="18" t="s">
        <v>42</v>
      </c>
      <c r="BN4531" s="18"/>
      <c r="BO4531" s="18" t="s">
        <v>42</v>
      </c>
      <c r="BP4531" s="18"/>
    </row>
    <row r="4532" spans="1:68" x14ac:dyDescent="0.25">
      <c r="A4532" s="14" t="s">
        <v>9093</v>
      </c>
      <c r="B4532" s="2" t="s">
        <v>9094</v>
      </c>
      <c r="C4532" s="15"/>
      <c r="D4532" s="15"/>
      <c r="E4532" s="15"/>
      <c r="F4532" s="15"/>
      <c r="G4532" s="15"/>
      <c r="H4532" s="15"/>
      <c r="I4532" s="15"/>
      <c r="J4532" s="15"/>
      <c r="K4532" s="15" t="s">
        <v>42</v>
      </c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  <c r="AR4532" s="15"/>
      <c r="AS4532" s="15"/>
      <c r="AT4532" s="15"/>
      <c r="AU4532" s="15"/>
      <c r="AV4532" s="15"/>
      <c r="AW4532" s="15"/>
      <c r="AX4532" s="15"/>
      <c r="AY4532" s="15"/>
      <c r="AZ4532" s="15"/>
      <c r="BA4532" s="15" t="s">
        <v>42</v>
      </c>
      <c r="BB4532" s="15"/>
      <c r="BC4532" s="15"/>
      <c r="BD4532" s="15"/>
      <c r="BE4532" s="15"/>
      <c r="BF4532" s="15"/>
      <c r="BG4532" s="15"/>
      <c r="BH4532" s="15"/>
      <c r="BI4532" s="15"/>
      <c r="BJ4532" s="15"/>
      <c r="BK4532" s="15"/>
      <c r="BL4532" s="15"/>
      <c r="BM4532" s="15"/>
      <c r="BN4532" s="15"/>
      <c r="BO4532" s="15" t="s">
        <v>42</v>
      </c>
      <c r="BP4532" s="15"/>
    </row>
    <row r="4533" spans="1:68" x14ac:dyDescent="0.25">
      <c r="A4533" s="19" t="s">
        <v>9095</v>
      </c>
      <c r="B4533" s="20" t="s">
        <v>9096</v>
      </c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  <c r="BB4533" s="18"/>
      <c r="BC4533" s="18"/>
      <c r="BD4533" s="18"/>
      <c r="BE4533" s="18"/>
      <c r="BF4533" s="18"/>
      <c r="BG4533" s="18"/>
      <c r="BH4533" s="18"/>
      <c r="BI4533" s="18"/>
      <c r="BJ4533" s="18"/>
      <c r="BK4533" s="18"/>
      <c r="BL4533" s="18"/>
      <c r="BM4533" s="18"/>
      <c r="BN4533" s="18"/>
      <c r="BO4533" s="18"/>
      <c r="BP4533" s="18"/>
    </row>
    <row r="4534" spans="1:68" x14ac:dyDescent="0.25">
      <c r="A4534" s="14" t="s">
        <v>9097</v>
      </c>
      <c r="B4534" s="2" t="s">
        <v>9098</v>
      </c>
      <c r="C4534" s="15"/>
      <c r="D4534" s="15"/>
      <c r="E4534" s="15"/>
      <c r="F4534" s="15"/>
      <c r="G4534" s="15"/>
      <c r="H4534" s="15"/>
      <c r="I4534" s="15"/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  <c r="AR4534" s="15"/>
      <c r="AS4534" s="15"/>
      <c r="AT4534" s="15"/>
      <c r="AU4534" s="15"/>
      <c r="AV4534" s="15"/>
      <c r="AW4534" s="15"/>
      <c r="AX4534" s="15"/>
      <c r="AY4534" s="15"/>
      <c r="AZ4534" s="15"/>
      <c r="BA4534" s="15"/>
      <c r="BB4534" s="15"/>
      <c r="BC4534" s="15"/>
      <c r="BD4534" s="15"/>
      <c r="BE4534" s="15"/>
      <c r="BF4534" s="15"/>
      <c r="BG4534" s="15"/>
      <c r="BH4534" s="15"/>
      <c r="BI4534" s="15"/>
      <c r="BJ4534" s="15"/>
      <c r="BK4534" s="15"/>
      <c r="BL4534" s="15"/>
      <c r="BM4534" s="15"/>
      <c r="BN4534" s="15"/>
      <c r="BO4534" s="15"/>
      <c r="BP4534" s="15"/>
    </row>
    <row r="4535" spans="1:68" x14ac:dyDescent="0.25">
      <c r="A4535" s="19" t="s">
        <v>9099</v>
      </c>
      <c r="B4535" s="20" t="s">
        <v>9100</v>
      </c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  <c r="BB4535" s="18"/>
      <c r="BC4535" s="18"/>
      <c r="BD4535" s="18"/>
      <c r="BE4535" s="18"/>
      <c r="BF4535" s="18"/>
      <c r="BG4535" s="18"/>
      <c r="BH4535" s="18"/>
      <c r="BI4535" s="18"/>
      <c r="BJ4535" s="18"/>
      <c r="BK4535" s="18"/>
      <c r="BL4535" s="18"/>
      <c r="BM4535" s="18"/>
      <c r="BN4535" s="18"/>
      <c r="BO4535" s="18"/>
      <c r="BP4535" s="18"/>
    </row>
    <row r="4536" spans="1:68" x14ac:dyDescent="0.25">
      <c r="A4536" s="14" t="s">
        <v>9101</v>
      </c>
      <c r="B4536" s="2" t="s">
        <v>9102</v>
      </c>
      <c r="C4536" s="15"/>
      <c r="D4536" s="15"/>
      <c r="E4536" s="15"/>
      <c r="F4536" s="15"/>
      <c r="G4536" s="15"/>
      <c r="H4536" s="15"/>
      <c r="I4536" s="15"/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  <c r="AR4536" s="15"/>
      <c r="AS4536" s="15"/>
      <c r="AT4536" s="15"/>
      <c r="AU4536" s="15"/>
      <c r="AV4536" s="15"/>
      <c r="AW4536" s="15"/>
      <c r="AX4536" s="15"/>
      <c r="AY4536" s="15"/>
      <c r="AZ4536" s="15"/>
      <c r="BA4536" s="15"/>
      <c r="BB4536" s="15"/>
      <c r="BC4536" s="15"/>
      <c r="BD4536" s="15"/>
      <c r="BE4536" s="15"/>
      <c r="BF4536" s="15"/>
      <c r="BG4536" s="15"/>
      <c r="BH4536" s="15"/>
      <c r="BI4536" s="15"/>
      <c r="BJ4536" s="15"/>
      <c r="BK4536" s="15"/>
      <c r="BL4536" s="15"/>
      <c r="BM4536" s="15"/>
      <c r="BN4536" s="15"/>
      <c r="BO4536" s="15"/>
      <c r="BP4536" s="15"/>
    </row>
    <row r="4537" spans="1:68" x14ac:dyDescent="0.25">
      <c r="A4537" s="19" t="s">
        <v>9103</v>
      </c>
      <c r="B4537" s="20" t="s">
        <v>9104</v>
      </c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  <c r="BB4537" s="18"/>
      <c r="BC4537" s="18"/>
      <c r="BD4537" s="18"/>
      <c r="BE4537" s="18"/>
      <c r="BF4537" s="18"/>
      <c r="BG4537" s="18"/>
      <c r="BH4537" s="18"/>
      <c r="BI4537" s="18"/>
      <c r="BJ4537" s="18"/>
      <c r="BK4537" s="18"/>
      <c r="BL4537" s="18"/>
      <c r="BM4537" s="18"/>
      <c r="BN4537" s="18"/>
      <c r="BO4537" s="18"/>
      <c r="BP4537" s="18"/>
    </row>
    <row r="4538" spans="1:68" x14ac:dyDescent="0.25">
      <c r="A4538" s="14" t="s">
        <v>9105</v>
      </c>
      <c r="B4538" s="2" t="s">
        <v>9106</v>
      </c>
      <c r="C4538" s="15"/>
      <c r="D4538" s="15"/>
      <c r="E4538" s="15"/>
      <c r="F4538" s="15"/>
      <c r="G4538" s="15"/>
      <c r="H4538" s="15"/>
      <c r="I4538" s="15"/>
      <c r="J4538" s="15"/>
      <c r="K4538" s="15"/>
      <c r="L4538" s="15" t="s">
        <v>42</v>
      </c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5" t="s">
        <v>42</v>
      </c>
      <c r="Y4538" s="15"/>
      <c r="Z4538" s="15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  <c r="AR4538" s="15"/>
      <c r="AS4538" s="15"/>
      <c r="AT4538" s="15"/>
      <c r="AU4538" s="15"/>
      <c r="AV4538" s="15"/>
      <c r="AW4538" s="15"/>
      <c r="AX4538" s="15"/>
      <c r="AY4538" s="15"/>
      <c r="AZ4538" s="15"/>
      <c r="BA4538" s="15"/>
      <c r="BB4538" s="15"/>
      <c r="BC4538" s="15"/>
      <c r="BD4538" s="15"/>
      <c r="BE4538" s="15"/>
      <c r="BF4538" s="15"/>
      <c r="BG4538" s="15"/>
      <c r="BH4538" s="15"/>
      <c r="BI4538" s="15"/>
      <c r="BJ4538" s="15"/>
      <c r="BK4538" s="15"/>
      <c r="BL4538" s="15"/>
      <c r="BM4538" s="15"/>
      <c r="BN4538" s="15"/>
      <c r="BO4538" s="15"/>
      <c r="BP4538" s="15"/>
    </row>
    <row r="4539" spans="1:68" x14ac:dyDescent="0.25">
      <c r="A4539" s="19" t="s">
        <v>9107</v>
      </c>
      <c r="B4539" s="20" t="s">
        <v>9108</v>
      </c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8"/>
      <c r="AF4539" s="18"/>
      <c r="AG4539" s="18"/>
      <c r="AH4539" s="18"/>
      <c r="AI4539" s="18"/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  <c r="BB4539" s="18"/>
      <c r="BC4539" s="18"/>
      <c r="BD4539" s="18"/>
      <c r="BE4539" s="18"/>
      <c r="BF4539" s="18"/>
      <c r="BG4539" s="18"/>
      <c r="BH4539" s="18"/>
      <c r="BI4539" s="18"/>
      <c r="BJ4539" s="18"/>
      <c r="BK4539" s="18"/>
      <c r="BL4539" s="18"/>
      <c r="BM4539" s="18"/>
      <c r="BN4539" s="18"/>
      <c r="BO4539" s="18"/>
      <c r="BP4539" s="18"/>
    </row>
    <row r="4540" spans="1:68" x14ac:dyDescent="0.25">
      <c r="A4540" s="14" t="s">
        <v>9109</v>
      </c>
      <c r="B4540" s="2" t="s">
        <v>9110</v>
      </c>
      <c r="C4540" s="15"/>
      <c r="D4540" s="15" t="s">
        <v>42</v>
      </c>
      <c r="E4540" s="15"/>
      <c r="F4540" s="15"/>
      <c r="G4540" s="15"/>
      <c r="H4540" s="15"/>
      <c r="I4540" s="15"/>
      <c r="J4540" s="15"/>
      <c r="K4540" s="15"/>
      <c r="L4540" s="15"/>
      <c r="M4540" s="15"/>
      <c r="N4540" s="15"/>
      <c r="O4540" s="15"/>
      <c r="P4540" s="15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  <c r="AR4540" s="15" t="s">
        <v>42</v>
      </c>
      <c r="AS4540" s="15"/>
      <c r="AT4540" s="15" t="s">
        <v>42</v>
      </c>
      <c r="AU4540" s="15"/>
      <c r="AV4540" s="15"/>
      <c r="AW4540" s="15"/>
      <c r="AX4540" s="15"/>
      <c r="AY4540" s="15"/>
      <c r="AZ4540" s="15"/>
      <c r="BA4540" s="15"/>
      <c r="BB4540" s="15" t="s">
        <v>42</v>
      </c>
      <c r="BC4540" s="15"/>
      <c r="BD4540" s="15"/>
      <c r="BE4540" s="15"/>
      <c r="BF4540" s="15"/>
      <c r="BG4540" s="15"/>
      <c r="BH4540" s="15"/>
      <c r="BI4540" s="15"/>
      <c r="BJ4540" s="15"/>
      <c r="BK4540" s="15"/>
      <c r="BL4540" s="15"/>
      <c r="BM4540" s="15"/>
      <c r="BN4540" s="15"/>
      <c r="BO4540" s="15"/>
      <c r="BP4540" s="15"/>
    </row>
    <row r="4541" spans="1:68" x14ac:dyDescent="0.25">
      <c r="A4541" s="19" t="s">
        <v>9111</v>
      </c>
      <c r="B4541" s="20" t="s">
        <v>9112</v>
      </c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  <c r="BB4541" s="18"/>
      <c r="BC4541" s="18"/>
      <c r="BD4541" s="18"/>
      <c r="BE4541" s="18"/>
      <c r="BF4541" s="18"/>
      <c r="BG4541" s="18"/>
      <c r="BH4541" s="18"/>
      <c r="BI4541" s="18"/>
      <c r="BJ4541" s="18"/>
      <c r="BK4541" s="18"/>
      <c r="BL4541" s="18"/>
      <c r="BM4541" s="18"/>
      <c r="BN4541" s="18"/>
      <c r="BO4541" s="18"/>
      <c r="BP4541" s="18"/>
    </row>
    <row r="4542" spans="1:68" x14ac:dyDescent="0.25">
      <c r="A4542" s="14" t="s">
        <v>9113</v>
      </c>
      <c r="B4542" s="2" t="s">
        <v>9114</v>
      </c>
      <c r="C4542" s="15"/>
      <c r="D4542" s="15"/>
      <c r="E4542" s="15"/>
      <c r="F4542" s="15"/>
      <c r="G4542" s="15"/>
      <c r="H4542" s="15"/>
      <c r="I4542" s="15"/>
      <c r="J4542" s="15"/>
      <c r="K4542" s="15"/>
      <c r="L4542" s="15" t="s">
        <v>42</v>
      </c>
      <c r="M4542" s="15"/>
      <c r="N4542" s="15"/>
      <c r="O4542" s="15"/>
      <c r="P4542" s="15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  <c r="AR4542" s="15"/>
      <c r="AS4542" s="15"/>
      <c r="AT4542" s="15"/>
      <c r="AU4542" s="15"/>
      <c r="AV4542" s="15"/>
      <c r="AW4542" s="15"/>
      <c r="AX4542" s="15"/>
      <c r="AY4542" s="15"/>
      <c r="AZ4542" s="15"/>
      <c r="BA4542" s="15"/>
      <c r="BB4542" s="15"/>
      <c r="BC4542" s="15"/>
      <c r="BD4542" s="15"/>
      <c r="BE4542" s="15"/>
      <c r="BF4542" s="15"/>
      <c r="BG4542" s="15"/>
      <c r="BH4542" s="15"/>
      <c r="BI4542" s="15"/>
      <c r="BJ4542" s="15"/>
      <c r="BK4542" s="15"/>
      <c r="BL4542" s="15"/>
      <c r="BM4542" s="15"/>
      <c r="BN4542" s="15"/>
      <c r="BO4542" s="15"/>
      <c r="BP4542" s="15"/>
    </row>
    <row r="4543" spans="1:68" x14ac:dyDescent="0.25">
      <c r="A4543" s="19" t="s">
        <v>9115</v>
      </c>
      <c r="B4543" s="20" t="s">
        <v>9116</v>
      </c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  <c r="BB4543" s="18"/>
      <c r="BC4543" s="18"/>
      <c r="BD4543" s="18"/>
      <c r="BE4543" s="18"/>
      <c r="BF4543" s="18"/>
      <c r="BG4543" s="18"/>
      <c r="BH4543" s="18"/>
      <c r="BI4543" s="18"/>
      <c r="BJ4543" s="18"/>
      <c r="BK4543" s="18"/>
      <c r="BL4543" s="18"/>
      <c r="BM4543" s="18"/>
      <c r="BN4543" s="18"/>
      <c r="BO4543" s="18"/>
      <c r="BP4543" s="18"/>
    </row>
    <row r="4544" spans="1:68" x14ac:dyDescent="0.25">
      <c r="A4544" s="14" t="s">
        <v>9117</v>
      </c>
      <c r="B4544" s="2" t="s">
        <v>9118</v>
      </c>
      <c r="C4544" s="15"/>
      <c r="D4544" s="15"/>
      <c r="E4544" s="15"/>
      <c r="F4544" s="15"/>
      <c r="G4544" s="15"/>
      <c r="H4544" s="15"/>
      <c r="I4544" s="15"/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  <c r="AR4544" s="15"/>
      <c r="AS4544" s="15"/>
      <c r="AT4544" s="15"/>
      <c r="AU4544" s="15"/>
      <c r="AV4544" s="15"/>
      <c r="AW4544" s="15"/>
      <c r="AX4544" s="15"/>
      <c r="AY4544" s="15"/>
      <c r="AZ4544" s="15"/>
      <c r="BA4544" s="15"/>
      <c r="BB4544" s="15"/>
      <c r="BC4544" s="15"/>
      <c r="BD4544" s="15"/>
      <c r="BE4544" s="15"/>
      <c r="BF4544" s="15"/>
      <c r="BG4544" s="15"/>
      <c r="BH4544" s="15"/>
      <c r="BI4544" s="15"/>
      <c r="BJ4544" s="15"/>
      <c r="BK4544" s="15"/>
      <c r="BL4544" s="15"/>
      <c r="BM4544" s="15"/>
      <c r="BN4544" s="15"/>
      <c r="BO4544" s="15"/>
      <c r="BP4544" s="15" t="s">
        <v>42</v>
      </c>
    </row>
    <row r="4545" spans="1:68" x14ac:dyDescent="0.25">
      <c r="A4545" s="19" t="s">
        <v>9119</v>
      </c>
      <c r="B4545" s="20" t="s">
        <v>9120</v>
      </c>
      <c r="C4545" s="18"/>
      <c r="D4545" s="18"/>
      <c r="E4545" s="18"/>
      <c r="F4545" s="18"/>
      <c r="G4545" s="18"/>
      <c r="H4545" s="18"/>
      <c r="I4545" s="18"/>
      <c r="J4545" s="18"/>
      <c r="K4545" s="18"/>
      <c r="L4545" s="18" t="s">
        <v>42</v>
      </c>
      <c r="M4545" s="18"/>
      <c r="N4545" s="18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  <c r="BB4545" s="18"/>
      <c r="BC4545" s="18"/>
      <c r="BD4545" s="18"/>
      <c r="BE4545" s="18"/>
      <c r="BF4545" s="18"/>
      <c r="BG4545" s="18"/>
      <c r="BH4545" s="18"/>
      <c r="BI4545" s="18"/>
      <c r="BJ4545" s="18"/>
      <c r="BK4545" s="18"/>
      <c r="BL4545" s="18"/>
      <c r="BM4545" s="18"/>
      <c r="BN4545" s="18"/>
      <c r="BO4545" s="18"/>
      <c r="BP4545" s="18" t="s">
        <v>42</v>
      </c>
    </row>
    <row r="4546" spans="1:68" x14ac:dyDescent="0.25">
      <c r="A4546" s="14" t="s">
        <v>9121</v>
      </c>
      <c r="B4546" s="2" t="s">
        <v>9122</v>
      </c>
      <c r="C4546" s="15"/>
      <c r="D4546" s="15"/>
      <c r="E4546" s="15"/>
      <c r="F4546" s="15"/>
      <c r="G4546" s="15"/>
      <c r="H4546" s="15"/>
      <c r="I4546" s="15"/>
      <c r="J4546" s="15"/>
      <c r="K4546" s="15"/>
      <c r="L4546" s="15"/>
      <c r="M4546" s="15"/>
      <c r="N4546" s="15"/>
      <c r="O4546" s="15"/>
      <c r="P4546" s="15"/>
      <c r="Q4546" s="15"/>
      <c r="R4546" s="15"/>
      <c r="S4546" s="15"/>
      <c r="T4546" s="15"/>
      <c r="U4546" s="15"/>
      <c r="V4546" s="15"/>
      <c r="W4546" s="15"/>
      <c r="X4546" s="15"/>
      <c r="Y4546" s="15" t="s">
        <v>42</v>
      </c>
      <c r="Z4546" s="15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  <c r="AR4546" s="15"/>
      <c r="AS4546" s="15"/>
      <c r="AT4546" s="15" t="s">
        <v>42</v>
      </c>
      <c r="AU4546" s="15"/>
      <c r="AV4546" s="15"/>
      <c r="AW4546" s="15"/>
      <c r="AX4546" s="15"/>
      <c r="AY4546" s="15"/>
      <c r="AZ4546" s="15" t="s">
        <v>42</v>
      </c>
      <c r="BA4546" s="15"/>
      <c r="BB4546" s="15" t="s">
        <v>42</v>
      </c>
      <c r="BC4546" s="15"/>
      <c r="BD4546" s="15"/>
      <c r="BE4546" s="15"/>
      <c r="BF4546" s="15"/>
      <c r="BG4546" s="15"/>
      <c r="BH4546" s="15"/>
      <c r="BI4546" s="15"/>
      <c r="BJ4546" s="15"/>
      <c r="BK4546" s="15"/>
      <c r="BL4546" s="15"/>
      <c r="BM4546" s="15"/>
      <c r="BN4546" s="15"/>
      <c r="BO4546" s="15"/>
      <c r="BP4546" s="15"/>
    </row>
    <row r="4547" spans="1:68" x14ac:dyDescent="0.25">
      <c r="A4547" s="19" t="s">
        <v>9123</v>
      </c>
      <c r="B4547" s="20" t="s">
        <v>9124</v>
      </c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  <c r="BB4547" s="18"/>
      <c r="BC4547" s="18"/>
      <c r="BD4547" s="18"/>
      <c r="BE4547" s="18"/>
      <c r="BF4547" s="18"/>
      <c r="BG4547" s="18"/>
      <c r="BH4547" s="18"/>
      <c r="BI4547" s="18"/>
      <c r="BJ4547" s="18"/>
      <c r="BK4547" s="18"/>
      <c r="BL4547" s="18"/>
      <c r="BM4547" s="18"/>
      <c r="BN4547" s="18"/>
      <c r="BO4547" s="18"/>
      <c r="BP4547" s="18"/>
    </row>
    <row r="4548" spans="1:68" x14ac:dyDescent="0.25">
      <c r="A4548" s="14" t="s">
        <v>9125</v>
      </c>
      <c r="B4548" s="2" t="s">
        <v>9126</v>
      </c>
      <c r="C4548" s="15"/>
      <c r="D4548" s="15"/>
      <c r="E4548" s="15"/>
      <c r="F4548" s="15"/>
      <c r="G4548" s="15"/>
      <c r="H4548" s="15"/>
      <c r="I4548" s="15"/>
      <c r="J4548" s="15"/>
      <c r="K4548" s="15"/>
      <c r="L4548" s="15" t="s">
        <v>42</v>
      </c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  <c r="AR4548" s="15"/>
      <c r="AS4548" s="15"/>
      <c r="AT4548" s="15"/>
      <c r="AU4548" s="15"/>
      <c r="AV4548" s="15"/>
      <c r="AW4548" s="15"/>
      <c r="AX4548" s="15"/>
      <c r="AY4548" s="15"/>
      <c r="AZ4548" s="15"/>
      <c r="BA4548" s="15"/>
      <c r="BB4548" s="15"/>
      <c r="BC4548" s="15"/>
      <c r="BD4548" s="15"/>
      <c r="BE4548" s="15"/>
      <c r="BF4548" s="15"/>
      <c r="BG4548" s="15"/>
      <c r="BH4548" s="15"/>
      <c r="BI4548" s="15"/>
      <c r="BJ4548" s="15"/>
      <c r="BK4548" s="15"/>
      <c r="BL4548" s="15"/>
      <c r="BM4548" s="15"/>
      <c r="BN4548" s="15"/>
      <c r="BO4548" s="15"/>
      <c r="BP4548" s="15"/>
    </row>
    <row r="4549" spans="1:68" x14ac:dyDescent="0.25">
      <c r="A4549" s="19" t="s">
        <v>9127</v>
      </c>
      <c r="B4549" s="20" t="s">
        <v>9128</v>
      </c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  <c r="BB4549" s="18"/>
      <c r="BC4549" s="18"/>
      <c r="BD4549" s="18"/>
      <c r="BE4549" s="18"/>
      <c r="BF4549" s="18"/>
      <c r="BG4549" s="18"/>
      <c r="BH4549" s="18"/>
      <c r="BI4549" s="18"/>
      <c r="BJ4549" s="18"/>
      <c r="BK4549" s="18"/>
      <c r="BL4549" s="18"/>
      <c r="BM4549" s="18"/>
      <c r="BN4549" s="18"/>
      <c r="BO4549" s="18"/>
      <c r="BP4549" s="18"/>
    </row>
    <row r="4550" spans="1:68" x14ac:dyDescent="0.25">
      <c r="A4550" s="14" t="s">
        <v>9129</v>
      </c>
      <c r="B4550" s="2" t="s">
        <v>9130</v>
      </c>
      <c r="C4550" s="15"/>
      <c r="D4550" s="15"/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  <c r="AR4550" s="15"/>
      <c r="AS4550" s="15"/>
      <c r="AT4550" s="15"/>
      <c r="AU4550" s="15"/>
      <c r="AV4550" s="15"/>
      <c r="AW4550" s="15"/>
      <c r="AX4550" s="15"/>
      <c r="AY4550" s="15"/>
      <c r="AZ4550" s="15"/>
      <c r="BA4550" s="15"/>
      <c r="BB4550" s="15"/>
      <c r="BC4550" s="15"/>
      <c r="BD4550" s="15"/>
      <c r="BE4550" s="15"/>
      <c r="BF4550" s="15"/>
      <c r="BG4550" s="15"/>
      <c r="BH4550" s="15"/>
      <c r="BI4550" s="15"/>
      <c r="BJ4550" s="15"/>
      <c r="BK4550" s="15"/>
      <c r="BL4550" s="15"/>
      <c r="BM4550" s="15"/>
      <c r="BN4550" s="15"/>
      <c r="BO4550" s="15"/>
      <c r="BP4550" s="15"/>
    </row>
    <row r="4551" spans="1:68" x14ac:dyDescent="0.25">
      <c r="A4551" s="19" t="s">
        <v>9131</v>
      </c>
      <c r="B4551" s="20" t="s">
        <v>9132</v>
      </c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  <c r="BB4551" s="18"/>
      <c r="BC4551" s="18"/>
      <c r="BD4551" s="18"/>
      <c r="BE4551" s="18"/>
      <c r="BF4551" s="18"/>
      <c r="BG4551" s="18"/>
      <c r="BH4551" s="18"/>
      <c r="BI4551" s="18"/>
      <c r="BJ4551" s="18"/>
      <c r="BK4551" s="18"/>
      <c r="BL4551" s="18"/>
      <c r="BM4551" s="18"/>
      <c r="BN4551" s="18"/>
      <c r="BO4551" s="18"/>
      <c r="BP4551" s="18"/>
    </row>
    <row r="4552" spans="1:68" x14ac:dyDescent="0.25">
      <c r="A4552" s="14" t="s">
        <v>9133</v>
      </c>
      <c r="B4552" s="2" t="s">
        <v>9134</v>
      </c>
      <c r="C4552" s="15"/>
      <c r="D4552" s="15"/>
      <c r="E4552" s="15"/>
      <c r="F4552" s="15"/>
      <c r="G4552" s="15"/>
      <c r="H4552" s="15"/>
      <c r="I4552" s="15"/>
      <c r="J4552" s="15"/>
      <c r="K4552" s="15"/>
      <c r="L4552" s="15"/>
      <c r="M4552" s="15"/>
      <c r="N4552" s="15"/>
      <c r="O4552" s="15"/>
      <c r="P4552" s="15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  <c r="AR4552" s="15"/>
      <c r="AS4552" s="15"/>
      <c r="AT4552" s="15"/>
      <c r="AU4552" s="15"/>
      <c r="AV4552" s="15"/>
      <c r="AW4552" s="15"/>
      <c r="AX4552" s="15"/>
      <c r="AY4552" s="15"/>
      <c r="AZ4552" s="15"/>
      <c r="BA4552" s="15"/>
      <c r="BB4552" s="15"/>
      <c r="BC4552" s="15"/>
      <c r="BD4552" s="15"/>
      <c r="BE4552" s="15"/>
      <c r="BF4552" s="15"/>
      <c r="BG4552" s="15"/>
      <c r="BH4552" s="15"/>
      <c r="BI4552" s="15"/>
      <c r="BJ4552" s="15"/>
      <c r="BK4552" s="15"/>
      <c r="BL4552" s="15"/>
      <c r="BM4552" s="15"/>
      <c r="BN4552" s="15"/>
      <c r="BO4552" s="15"/>
      <c r="BP4552" s="15"/>
    </row>
    <row r="4553" spans="1:68" x14ac:dyDescent="0.25">
      <c r="A4553" s="19" t="s">
        <v>9135</v>
      </c>
      <c r="B4553" s="20" t="s">
        <v>9136</v>
      </c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  <c r="BB4553" s="18"/>
      <c r="BC4553" s="18"/>
      <c r="BD4553" s="18"/>
      <c r="BE4553" s="18"/>
      <c r="BF4553" s="18"/>
      <c r="BG4553" s="18"/>
      <c r="BH4553" s="18"/>
      <c r="BI4553" s="18"/>
      <c r="BJ4553" s="18"/>
      <c r="BK4553" s="18"/>
      <c r="BL4553" s="18"/>
      <c r="BM4553" s="18"/>
      <c r="BN4553" s="18"/>
      <c r="BO4553" s="18"/>
      <c r="BP4553" s="18"/>
    </row>
    <row r="4554" spans="1:68" x14ac:dyDescent="0.25">
      <c r="A4554" s="14" t="s">
        <v>9137</v>
      </c>
      <c r="B4554" s="2" t="s">
        <v>9138</v>
      </c>
      <c r="C4554" s="15"/>
      <c r="D4554" s="15"/>
      <c r="E4554" s="15"/>
      <c r="F4554" s="15"/>
      <c r="G4554" s="15"/>
      <c r="H4554" s="15"/>
      <c r="I4554" s="15"/>
      <c r="J4554" s="15"/>
      <c r="K4554" s="15"/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  <c r="AR4554" s="15"/>
      <c r="AS4554" s="15"/>
      <c r="AT4554" s="15"/>
      <c r="AU4554" s="15"/>
      <c r="AV4554" s="15"/>
      <c r="AW4554" s="15"/>
      <c r="AX4554" s="15"/>
      <c r="AY4554" s="15"/>
      <c r="AZ4554" s="15"/>
      <c r="BA4554" s="15"/>
      <c r="BB4554" s="15"/>
      <c r="BC4554" s="15"/>
      <c r="BD4554" s="15"/>
      <c r="BE4554" s="15"/>
      <c r="BF4554" s="15"/>
      <c r="BG4554" s="15"/>
      <c r="BH4554" s="15"/>
      <c r="BI4554" s="15"/>
      <c r="BJ4554" s="15"/>
      <c r="BK4554" s="15"/>
      <c r="BL4554" s="15"/>
      <c r="BM4554" s="15"/>
      <c r="BN4554" s="15"/>
      <c r="BO4554" s="15"/>
      <c r="BP4554" s="15"/>
    </row>
    <row r="4555" spans="1:68" x14ac:dyDescent="0.25">
      <c r="A4555" s="19" t="s">
        <v>9139</v>
      </c>
      <c r="B4555" s="20" t="s">
        <v>9140</v>
      </c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  <c r="BB4555" s="18"/>
      <c r="BC4555" s="18"/>
      <c r="BD4555" s="18"/>
      <c r="BE4555" s="18"/>
      <c r="BF4555" s="18"/>
      <c r="BG4555" s="18"/>
      <c r="BH4555" s="18"/>
      <c r="BI4555" s="18"/>
      <c r="BJ4555" s="18" t="s">
        <v>42</v>
      </c>
      <c r="BK4555" s="18"/>
      <c r="BL4555" s="18"/>
      <c r="BM4555" s="18"/>
      <c r="BN4555" s="18"/>
      <c r="BO4555" s="18"/>
      <c r="BP4555" s="18"/>
    </row>
    <row r="4556" spans="1:68" x14ac:dyDescent="0.25">
      <c r="A4556" s="14" t="s">
        <v>9141</v>
      </c>
      <c r="B4556" s="2" t="s">
        <v>9142</v>
      </c>
      <c r="C4556" s="15"/>
      <c r="D4556" s="15"/>
      <c r="E4556" s="15"/>
      <c r="F4556" s="15"/>
      <c r="G4556" s="15"/>
      <c r="H4556" s="15"/>
      <c r="I4556" s="15"/>
      <c r="J4556" s="15"/>
      <c r="K4556" s="15"/>
      <c r="L4556" s="15"/>
      <c r="M4556" s="15"/>
      <c r="N4556" s="15"/>
      <c r="O4556" s="15"/>
      <c r="P4556" s="15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  <c r="AR4556" s="15"/>
      <c r="AS4556" s="15"/>
      <c r="AT4556" s="15"/>
      <c r="AU4556" s="15"/>
      <c r="AV4556" s="15"/>
      <c r="AW4556" s="15"/>
      <c r="AX4556" s="15"/>
      <c r="AY4556" s="15"/>
      <c r="AZ4556" s="15"/>
      <c r="BA4556" s="15"/>
      <c r="BB4556" s="15"/>
      <c r="BC4556" s="15"/>
      <c r="BD4556" s="15"/>
      <c r="BE4556" s="15"/>
      <c r="BF4556" s="15"/>
      <c r="BG4556" s="15"/>
      <c r="BH4556" s="15"/>
      <c r="BI4556" s="15"/>
      <c r="BJ4556" s="15" t="s">
        <v>42</v>
      </c>
      <c r="BK4556" s="15"/>
      <c r="BL4556" s="15"/>
      <c r="BM4556" s="15"/>
      <c r="BN4556" s="15"/>
      <c r="BO4556" s="15"/>
      <c r="BP4556" s="15"/>
    </row>
    <row r="4557" spans="1:68" x14ac:dyDescent="0.25">
      <c r="A4557" s="19" t="s">
        <v>9143</v>
      </c>
      <c r="B4557" s="20" t="s">
        <v>9144</v>
      </c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  <c r="AK4557" s="18"/>
      <c r="AL4557" s="18"/>
      <c r="AM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  <c r="BB4557" s="18"/>
      <c r="BC4557" s="18"/>
      <c r="BD4557" s="18"/>
      <c r="BE4557" s="18"/>
      <c r="BF4557" s="18"/>
      <c r="BG4557" s="18"/>
      <c r="BH4557" s="18"/>
      <c r="BI4557" s="18"/>
      <c r="BJ4557" s="18"/>
      <c r="BK4557" s="18"/>
      <c r="BL4557" s="18"/>
      <c r="BM4557" s="18"/>
      <c r="BN4557" s="18"/>
      <c r="BO4557" s="18"/>
      <c r="BP4557" s="18"/>
    </row>
    <row r="4558" spans="1:68" x14ac:dyDescent="0.25">
      <c r="A4558" s="14" t="s">
        <v>9145</v>
      </c>
      <c r="B4558" s="2" t="s">
        <v>9146</v>
      </c>
      <c r="C4558" s="15"/>
      <c r="D4558" s="15"/>
      <c r="E4558" s="15"/>
      <c r="F4558" s="15"/>
      <c r="G4558" s="15"/>
      <c r="H4558" s="15"/>
      <c r="I4558" s="15"/>
      <c r="J4558" s="15"/>
      <c r="K4558" s="15"/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  <c r="AR4558" s="15"/>
      <c r="AS4558" s="15"/>
      <c r="AT4558" s="15"/>
      <c r="AU4558" s="15"/>
      <c r="AV4558" s="15"/>
      <c r="AW4558" s="15"/>
      <c r="AX4558" s="15"/>
      <c r="AY4558" s="15"/>
      <c r="AZ4558" s="15"/>
      <c r="BA4558" s="15" t="s">
        <v>42</v>
      </c>
      <c r="BB4558" s="15"/>
      <c r="BC4558" s="15"/>
      <c r="BD4558" s="15"/>
      <c r="BE4558" s="15"/>
      <c r="BF4558" s="15"/>
      <c r="BG4558" s="15"/>
      <c r="BH4558" s="15"/>
      <c r="BI4558" s="15"/>
      <c r="BJ4558" s="15"/>
      <c r="BK4558" s="15"/>
      <c r="BL4558" s="15"/>
      <c r="BM4558" s="15"/>
      <c r="BN4558" s="15"/>
      <c r="BO4558" s="15"/>
      <c r="BP4558" s="15"/>
    </row>
    <row r="4559" spans="1:68" x14ac:dyDescent="0.25">
      <c r="A4559" s="19" t="s">
        <v>9147</v>
      </c>
      <c r="B4559" s="20" t="s">
        <v>9148</v>
      </c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  <c r="BB4559" s="18"/>
      <c r="BC4559" s="18"/>
      <c r="BD4559" s="18"/>
      <c r="BE4559" s="18"/>
      <c r="BF4559" s="18"/>
      <c r="BG4559" s="18"/>
      <c r="BH4559" s="18"/>
      <c r="BI4559" s="18"/>
      <c r="BJ4559" s="18"/>
      <c r="BK4559" s="18"/>
      <c r="BL4559" s="18"/>
      <c r="BM4559" s="18"/>
      <c r="BN4559" s="18"/>
      <c r="BO4559" s="18"/>
      <c r="BP4559" s="18"/>
    </row>
    <row r="4560" spans="1:68" x14ac:dyDescent="0.25">
      <c r="A4560" s="14" t="s">
        <v>9149</v>
      </c>
      <c r="B4560" s="2" t="s">
        <v>9150</v>
      </c>
      <c r="C4560" s="15"/>
      <c r="D4560" s="15"/>
      <c r="E4560" s="15"/>
      <c r="F4560" s="15"/>
      <c r="G4560" s="15"/>
      <c r="H4560" s="15"/>
      <c r="I4560" s="15"/>
      <c r="J4560" s="15"/>
      <c r="K4560" s="15"/>
      <c r="L4560" s="15"/>
      <c r="M4560" s="15"/>
      <c r="N4560" s="15"/>
      <c r="O4560" s="15"/>
      <c r="P4560" s="15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  <c r="AR4560" s="15"/>
      <c r="AS4560" s="15"/>
      <c r="AT4560" s="15"/>
      <c r="AU4560" s="15"/>
      <c r="AV4560" s="15"/>
      <c r="AW4560" s="15"/>
      <c r="AX4560" s="15"/>
      <c r="AY4560" s="15"/>
      <c r="AZ4560" s="15"/>
      <c r="BA4560" s="15"/>
      <c r="BB4560" s="15"/>
      <c r="BC4560" s="15"/>
      <c r="BD4560" s="15"/>
      <c r="BE4560" s="15"/>
      <c r="BF4560" s="15"/>
      <c r="BG4560" s="15"/>
      <c r="BH4560" s="15"/>
      <c r="BI4560" s="15"/>
      <c r="BJ4560" s="15"/>
      <c r="BK4560" s="15"/>
      <c r="BL4560" s="15"/>
      <c r="BM4560" s="15"/>
      <c r="BN4560" s="15"/>
      <c r="BO4560" s="15"/>
      <c r="BP4560" s="15"/>
    </row>
    <row r="4561" spans="1:68" x14ac:dyDescent="0.25">
      <c r="A4561" s="19" t="s">
        <v>9151</v>
      </c>
      <c r="B4561" s="20" t="s">
        <v>9152</v>
      </c>
      <c r="C4561" s="18"/>
      <c r="D4561" s="18"/>
      <c r="E4561" s="18"/>
      <c r="F4561" s="18"/>
      <c r="G4561" s="18"/>
      <c r="H4561" s="18"/>
      <c r="I4561" s="18"/>
      <c r="J4561" s="18"/>
      <c r="K4561" s="18"/>
      <c r="L4561" s="18" t="s">
        <v>42</v>
      </c>
      <c r="M4561" s="18"/>
      <c r="N4561" s="18"/>
      <c r="O4561" s="18"/>
      <c r="P4561" s="18"/>
      <c r="Q4561" s="18"/>
      <c r="R4561" s="18"/>
      <c r="S4561" s="18"/>
      <c r="T4561" s="18"/>
      <c r="U4561" s="18"/>
      <c r="V4561" s="18" t="s">
        <v>42</v>
      </c>
      <c r="W4561" s="18"/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 t="s">
        <v>42</v>
      </c>
      <c r="AU4561" s="18"/>
      <c r="AV4561" s="18"/>
      <c r="AW4561" s="18"/>
      <c r="AX4561" s="18"/>
      <c r="AY4561" s="18"/>
      <c r="AZ4561" s="18"/>
      <c r="BA4561" s="18"/>
      <c r="BB4561" s="18"/>
      <c r="BC4561" s="18"/>
      <c r="BD4561" s="18"/>
      <c r="BE4561" s="18"/>
      <c r="BF4561" s="18"/>
      <c r="BG4561" s="18"/>
      <c r="BH4561" s="18"/>
      <c r="BI4561" s="18"/>
      <c r="BJ4561" s="18"/>
      <c r="BK4561" s="18"/>
      <c r="BL4561" s="18"/>
      <c r="BM4561" s="18"/>
      <c r="BN4561" s="18"/>
      <c r="BO4561" s="18"/>
      <c r="BP4561" s="18"/>
    </row>
    <row r="4562" spans="1:68" x14ac:dyDescent="0.25">
      <c r="A4562" s="14" t="s">
        <v>9153</v>
      </c>
      <c r="B4562" s="2" t="s">
        <v>9154</v>
      </c>
      <c r="C4562" s="15"/>
      <c r="D4562" s="15"/>
      <c r="E4562" s="15"/>
      <c r="F4562" s="15"/>
      <c r="G4562" s="15"/>
      <c r="H4562" s="15"/>
      <c r="I4562" s="15"/>
      <c r="J4562" s="15"/>
      <c r="K4562" s="15"/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  <c r="AR4562" s="15"/>
      <c r="AS4562" s="15"/>
      <c r="AT4562" s="15"/>
      <c r="AU4562" s="15"/>
      <c r="AV4562" s="15"/>
      <c r="AW4562" s="15"/>
      <c r="AX4562" s="15"/>
      <c r="AY4562" s="15"/>
      <c r="AZ4562" s="15"/>
      <c r="BA4562" s="15"/>
      <c r="BB4562" s="15"/>
      <c r="BC4562" s="15"/>
      <c r="BD4562" s="15"/>
      <c r="BE4562" s="15"/>
      <c r="BF4562" s="15"/>
      <c r="BG4562" s="15"/>
      <c r="BH4562" s="15"/>
      <c r="BI4562" s="15"/>
      <c r="BJ4562" s="15"/>
      <c r="BK4562" s="15"/>
      <c r="BL4562" s="15"/>
      <c r="BM4562" s="15"/>
      <c r="BN4562" s="15"/>
      <c r="BO4562" s="15"/>
      <c r="BP4562" s="15"/>
    </row>
    <row r="4563" spans="1:68" x14ac:dyDescent="0.25">
      <c r="A4563" s="19" t="s">
        <v>9155</v>
      </c>
      <c r="B4563" s="20" t="s">
        <v>9156</v>
      </c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 t="s">
        <v>42</v>
      </c>
      <c r="AK4563" s="18"/>
      <c r="AL4563" s="18"/>
      <c r="AM4563" s="18"/>
      <c r="AN4563" s="18"/>
      <c r="AO4563" s="18"/>
      <c r="AP4563" s="18"/>
      <c r="AQ4563" s="18"/>
      <c r="AR4563" s="18" t="s">
        <v>42</v>
      </c>
      <c r="AS4563" s="18"/>
      <c r="AT4563" s="18" t="s">
        <v>42</v>
      </c>
      <c r="AU4563" s="18"/>
      <c r="AV4563" s="18"/>
      <c r="AW4563" s="18"/>
      <c r="AX4563" s="18"/>
      <c r="AY4563" s="18"/>
      <c r="AZ4563" s="18"/>
      <c r="BA4563" s="18"/>
      <c r="BB4563" s="18" t="s">
        <v>42</v>
      </c>
      <c r="BC4563" s="18"/>
      <c r="BD4563" s="18"/>
      <c r="BE4563" s="18"/>
      <c r="BF4563" s="18"/>
      <c r="BG4563" s="18"/>
      <c r="BH4563" s="18"/>
      <c r="BI4563" s="18"/>
      <c r="BJ4563" s="18"/>
      <c r="BK4563" s="18"/>
      <c r="BL4563" s="18"/>
      <c r="BM4563" s="18"/>
      <c r="BN4563" s="18"/>
      <c r="BO4563" s="18"/>
      <c r="BP4563" s="18"/>
    </row>
    <row r="4564" spans="1:68" x14ac:dyDescent="0.25">
      <c r="A4564" s="14" t="s">
        <v>9157</v>
      </c>
      <c r="B4564" s="2" t="s">
        <v>9158</v>
      </c>
      <c r="C4564" s="15"/>
      <c r="D4564" s="15"/>
      <c r="E4564" s="15"/>
      <c r="F4564" s="15"/>
      <c r="G4564" s="15"/>
      <c r="H4564" s="15"/>
      <c r="I4564" s="15"/>
      <c r="J4564" s="15"/>
      <c r="K4564" s="15"/>
      <c r="L4564" s="15"/>
      <c r="M4564" s="15"/>
      <c r="N4564" s="15"/>
      <c r="O4564" s="15"/>
      <c r="P4564" s="15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  <c r="AR4564" s="15"/>
      <c r="AS4564" s="15"/>
      <c r="AT4564" s="15"/>
      <c r="AU4564" s="15"/>
      <c r="AV4564" s="15"/>
      <c r="AW4564" s="15"/>
      <c r="AX4564" s="15"/>
      <c r="AY4564" s="15"/>
      <c r="AZ4564" s="15"/>
      <c r="BA4564" s="15"/>
      <c r="BB4564" s="15"/>
      <c r="BC4564" s="15"/>
      <c r="BD4564" s="15"/>
      <c r="BE4564" s="15"/>
      <c r="BF4564" s="15"/>
      <c r="BG4564" s="15"/>
      <c r="BH4564" s="15"/>
      <c r="BI4564" s="15"/>
      <c r="BJ4564" s="15"/>
      <c r="BK4564" s="15"/>
      <c r="BL4564" s="15"/>
      <c r="BM4564" s="15"/>
      <c r="BN4564" s="15"/>
      <c r="BO4564" s="15"/>
      <c r="BP4564" s="15"/>
    </row>
    <row r="4565" spans="1:68" x14ac:dyDescent="0.25">
      <c r="A4565" s="19" t="s">
        <v>9159</v>
      </c>
      <c r="B4565" s="20" t="s">
        <v>9160</v>
      </c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8"/>
      <c r="AF4565" s="18"/>
      <c r="AG4565" s="18"/>
      <c r="AH4565" s="18"/>
      <c r="AI4565" s="18"/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  <c r="BB4565" s="18"/>
      <c r="BC4565" s="18"/>
      <c r="BD4565" s="18"/>
      <c r="BE4565" s="18"/>
      <c r="BF4565" s="18"/>
      <c r="BG4565" s="18"/>
      <c r="BH4565" s="18"/>
      <c r="BI4565" s="18"/>
      <c r="BJ4565" s="18"/>
      <c r="BK4565" s="18"/>
      <c r="BL4565" s="18"/>
      <c r="BM4565" s="18"/>
      <c r="BN4565" s="18"/>
      <c r="BO4565" s="18"/>
      <c r="BP4565" s="18"/>
    </row>
    <row r="4566" spans="1:68" x14ac:dyDescent="0.25">
      <c r="A4566" s="14" t="s">
        <v>9161</v>
      </c>
      <c r="B4566" s="2" t="s">
        <v>9162</v>
      </c>
      <c r="C4566" s="15"/>
      <c r="D4566" s="15"/>
      <c r="E4566" s="15"/>
      <c r="F4566" s="15"/>
      <c r="G4566" s="15"/>
      <c r="H4566" s="15"/>
      <c r="I4566" s="15"/>
      <c r="J4566" s="15"/>
      <c r="K4566" s="15"/>
      <c r="L4566" s="15"/>
      <c r="M4566" s="15"/>
      <c r="N4566" s="15"/>
      <c r="O4566" s="15"/>
      <c r="P4566" s="15"/>
      <c r="Q4566" s="15"/>
      <c r="R4566" s="15"/>
      <c r="S4566" s="15"/>
      <c r="T4566" s="15" t="s">
        <v>42</v>
      </c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  <c r="AR4566" s="15"/>
      <c r="AS4566" s="15"/>
      <c r="AT4566" s="15"/>
      <c r="AU4566" s="15"/>
      <c r="AV4566" s="15"/>
      <c r="AW4566" s="15"/>
      <c r="AX4566" s="15"/>
      <c r="AY4566" s="15"/>
      <c r="AZ4566" s="15"/>
      <c r="BA4566" s="15"/>
      <c r="BB4566" s="15"/>
      <c r="BC4566" s="15"/>
      <c r="BD4566" s="15"/>
      <c r="BE4566" s="15"/>
      <c r="BF4566" s="15"/>
      <c r="BG4566" s="15"/>
      <c r="BH4566" s="15"/>
      <c r="BI4566" s="15"/>
      <c r="BJ4566" s="15"/>
      <c r="BK4566" s="15"/>
      <c r="BL4566" s="15"/>
      <c r="BM4566" s="15"/>
      <c r="BN4566" s="15"/>
      <c r="BO4566" s="15"/>
      <c r="BP4566" s="15"/>
    </row>
    <row r="4567" spans="1:68" x14ac:dyDescent="0.25">
      <c r="A4567" s="19" t="s">
        <v>9163</v>
      </c>
      <c r="B4567" s="20" t="s">
        <v>9164</v>
      </c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  <c r="BB4567" s="18"/>
      <c r="BC4567" s="18" t="s">
        <v>42</v>
      </c>
      <c r="BD4567" s="18"/>
      <c r="BE4567" s="18"/>
      <c r="BF4567" s="18"/>
      <c r="BG4567" s="18"/>
      <c r="BH4567" s="18"/>
      <c r="BI4567" s="18"/>
      <c r="BJ4567" s="18"/>
      <c r="BK4567" s="18"/>
      <c r="BL4567" s="18"/>
      <c r="BM4567" s="18"/>
      <c r="BN4567" s="18"/>
      <c r="BO4567" s="18"/>
      <c r="BP4567" s="18"/>
    </row>
    <row r="4568" spans="1:68" x14ac:dyDescent="0.25">
      <c r="A4568" s="14" t="s">
        <v>9165</v>
      </c>
      <c r="B4568" s="2" t="s">
        <v>9166</v>
      </c>
      <c r="C4568" s="15"/>
      <c r="D4568" s="15"/>
      <c r="E4568" s="15"/>
      <c r="F4568" s="15"/>
      <c r="G4568" s="15"/>
      <c r="H4568" s="15"/>
      <c r="I4568" s="15"/>
      <c r="J4568" s="15"/>
      <c r="K4568" s="15"/>
      <c r="L4568" s="15"/>
      <c r="M4568" s="15"/>
      <c r="N4568" s="15"/>
      <c r="O4568" s="15"/>
      <c r="P4568" s="15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  <c r="AR4568" s="15"/>
      <c r="AS4568" s="15"/>
      <c r="AT4568" s="15"/>
      <c r="AU4568" s="15"/>
      <c r="AV4568" s="15"/>
      <c r="AW4568" s="15"/>
      <c r="AX4568" s="15"/>
      <c r="AY4568" s="15"/>
      <c r="AZ4568" s="15"/>
      <c r="BA4568" s="15"/>
      <c r="BB4568" s="15"/>
      <c r="BC4568" s="15"/>
      <c r="BD4568" s="15"/>
      <c r="BE4568" s="15"/>
      <c r="BF4568" s="15"/>
      <c r="BG4568" s="15"/>
      <c r="BH4568" s="15"/>
      <c r="BI4568" s="15"/>
      <c r="BJ4568" s="15"/>
      <c r="BK4568" s="15"/>
      <c r="BL4568" s="15"/>
      <c r="BM4568" s="15"/>
      <c r="BN4568" s="15"/>
      <c r="BO4568" s="15"/>
      <c r="BP4568" s="15"/>
    </row>
    <row r="4569" spans="1:68" x14ac:dyDescent="0.25">
      <c r="A4569" s="19" t="s">
        <v>9167</v>
      </c>
      <c r="B4569" s="20" t="s">
        <v>9168</v>
      </c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 t="s">
        <v>42</v>
      </c>
      <c r="Y4569" s="18"/>
      <c r="Z4569" s="18" t="s">
        <v>42</v>
      </c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  <c r="AK4569" s="18"/>
      <c r="AL4569" s="18"/>
      <c r="AM4569" s="18"/>
      <c r="AN4569" s="18"/>
      <c r="AO4569" s="18"/>
      <c r="AP4569" s="18"/>
      <c r="AQ4569" s="18"/>
      <c r="AR4569" s="18" t="s">
        <v>42</v>
      </c>
      <c r="AS4569" s="18"/>
      <c r="AT4569" s="18" t="s">
        <v>42</v>
      </c>
      <c r="AU4569" s="18"/>
      <c r="AV4569" s="18"/>
      <c r="AW4569" s="18"/>
      <c r="AX4569" s="18"/>
      <c r="AY4569" s="18"/>
      <c r="AZ4569" s="18" t="s">
        <v>42</v>
      </c>
      <c r="BA4569" s="18" t="s">
        <v>42</v>
      </c>
      <c r="BB4569" s="18"/>
      <c r="BC4569" s="18"/>
      <c r="BD4569" s="18"/>
      <c r="BE4569" s="18"/>
      <c r="BF4569" s="18"/>
      <c r="BG4569" s="18"/>
      <c r="BH4569" s="18"/>
      <c r="BI4569" s="18"/>
      <c r="BJ4569" s="18"/>
      <c r="BK4569" s="18"/>
      <c r="BL4569" s="18"/>
      <c r="BM4569" s="18"/>
      <c r="BN4569" s="18"/>
      <c r="BO4569" s="18"/>
      <c r="BP4569" s="18"/>
    </row>
    <row r="4570" spans="1:68" x14ac:dyDescent="0.25">
      <c r="A4570" s="14" t="s">
        <v>9169</v>
      </c>
      <c r="B4570" s="2" t="s">
        <v>9170</v>
      </c>
      <c r="C4570" s="15"/>
      <c r="D4570" s="15"/>
      <c r="E4570" s="15"/>
      <c r="F4570" s="15"/>
      <c r="G4570" s="15"/>
      <c r="H4570" s="15"/>
      <c r="I4570" s="15"/>
      <c r="J4570" s="15"/>
      <c r="K4570" s="15"/>
      <c r="L4570" s="15"/>
      <c r="M4570" s="15"/>
      <c r="N4570" s="15"/>
      <c r="O4570" s="15"/>
      <c r="P4570" s="15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  <c r="AR4570" s="15"/>
      <c r="AS4570" s="15"/>
      <c r="AT4570" s="15"/>
      <c r="AU4570" s="15"/>
      <c r="AV4570" s="15"/>
      <c r="AW4570" s="15"/>
      <c r="AX4570" s="15"/>
      <c r="AY4570" s="15"/>
      <c r="AZ4570" s="15"/>
      <c r="BA4570" s="15"/>
      <c r="BB4570" s="15"/>
      <c r="BC4570" s="15"/>
      <c r="BD4570" s="15"/>
      <c r="BE4570" s="15"/>
      <c r="BF4570" s="15"/>
      <c r="BG4570" s="15"/>
      <c r="BH4570" s="15"/>
      <c r="BI4570" s="15" t="s">
        <v>42</v>
      </c>
      <c r="BJ4570" s="15"/>
      <c r="BK4570" s="15"/>
      <c r="BL4570" s="15"/>
      <c r="BM4570" s="15"/>
      <c r="BN4570" s="15"/>
      <c r="BO4570" s="15"/>
      <c r="BP4570" s="15"/>
    </row>
    <row r="4571" spans="1:68" x14ac:dyDescent="0.25">
      <c r="A4571" s="19" t="s">
        <v>9171</v>
      </c>
      <c r="B4571" s="20" t="s">
        <v>9172</v>
      </c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  <c r="BB4571" s="18"/>
      <c r="BC4571" s="18"/>
      <c r="BD4571" s="18"/>
      <c r="BE4571" s="18"/>
      <c r="BF4571" s="18"/>
      <c r="BG4571" s="18"/>
      <c r="BH4571" s="18"/>
      <c r="BI4571" s="18"/>
      <c r="BJ4571" s="18"/>
      <c r="BK4571" s="18"/>
      <c r="BL4571" s="18"/>
      <c r="BM4571" s="18"/>
      <c r="BN4571" s="18"/>
      <c r="BO4571" s="18"/>
      <c r="BP4571" s="18"/>
    </row>
    <row r="4572" spans="1:68" x14ac:dyDescent="0.25">
      <c r="A4572" s="14" t="s">
        <v>9173</v>
      </c>
      <c r="B4572" s="2" t="s">
        <v>9174</v>
      </c>
      <c r="C4572" s="15"/>
      <c r="D4572" s="15"/>
      <c r="E4572" s="15"/>
      <c r="F4572" s="15"/>
      <c r="G4572" s="15"/>
      <c r="H4572" s="15"/>
      <c r="I4572" s="15"/>
      <c r="J4572" s="15"/>
      <c r="K4572" s="15"/>
      <c r="L4572" s="15"/>
      <c r="M4572" s="15"/>
      <c r="N4572" s="15"/>
      <c r="O4572" s="15"/>
      <c r="P4572" s="15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  <c r="AR4572" s="15"/>
      <c r="AS4572" s="15"/>
      <c r="AT4572" s="15"/>
      <c r="AU4572" s="15"/>
      <c r="AV4572" s="15"/>
      <c r="AW4572" s="15"/>
      <c r="AX4572" s="15"/>
      <c r="AY4572" s="15"/>
      <c r="AZ4572" s="15"/>
      <c r="BA4572" s="15"/>
      <c r="BB4572" s="15"/>
      <c r="BC4572" s="15"/>
      <c r="BD4572" s="15"/>
      <c r="BE4572" s="15"/>
      <c r="BF4572" s="15"/>
      <c r="BG4572" s="15"/>
      <c r="BH4572" s="15"/>
      <c r="BI4572" s="15"/>
      <c r="BJ4572" s="15"/>
      <c r="BK4572" s="15"/>
      <c r="BL4572" s="15"/>
      <c r="BM4572" s="15"/>
      <c r="BN4572" s="15"/>
      <c r="BO4572" s="15"/>
      <c r="BP4572" s="15"/>
    </row>
    <row r="4573" spans="1:68" x14ac:dyDescent="0.25">
      <c r="A4573" s="19" t="s">
        <v>9175</v>
      </c>
      <c r="B4573" s="20" t="s">
        <v>9176</v>
      </c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8"/>
      <c r="AF4573" s="18"/>
      <c r="AG4573" s="18"/>
      <c r="AH4573" s="18"/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  <c r="BB4573" s="18"/>
      <c r="BC4573" s="18"/>
      <c r="BD4573" s="18"/>
      <c r="BE4573" s="18"/>
      <c r="BF4573" s="18"/>
      <c r="BG4573" s="18"/>
      <c r="BH4573" s="18"/>
      <c r="BI4573" s="18"/>
      <c r="BJ4573" s="18"/>
      <c r="BK4573" s="18"/>
      <c r="BL4573" s="18"/>
      <c r="BM4573" s="18"/>
      <c r="BN4573" s="18"/>
      <c r="BO4573" s="18"/>
      <c r="BP4573" s="18"/>
    </row>
    <row r="4574" spans="1:68" x14ac:dyDescent="0.25">
      <c r="A4574" s="14" t="s">
        <v>9177</v>
      </c>
      <c r="B4574" s="2" t="s">
        <v>9178</v>
      </c>
      <c r="C4574" s="15"/>
      <c r="D4574" s="15"/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  <c r="AR4574" s="15"/>
      <c r="AS4574" s="15"/>
      <c r="AT4574" s="15"/>
      <c r="AU4574" s="15"/>
      <c r="AV4574" s="15"/>
      <c r="AW4574" s="15"/>
      <c r="AX4574" s="15"/>
      <c r="AY4574" s="15"/>
      <c r="AZ4574" s="15"/>
      <c r="BA4574" s="15"/>
      <c r="BB4574" s="15"/>
      <c r="BC4574" s="15"/>
      <c r="BD4574" s="15"/>
      <c r="BE4574" s="15"/>
      <c r="BF4574" s="15"/>
      <c r="BG4574" s="15"/>
      <c r="BH4574" s="15"/>
      <c r="BI4574" s="15"/>
      <c r="BJ4574" s="15"/>
      <c r="BK4574" s="15"/>
      <c r="BL4574" s="15"/>
      <c r="BM4574" s="15"/>
      <c r="BN4574" s="15"/>
      <c r="BO4574" s="15"/>
      <c r="BP4574" s="15"/>
    </row>
    <row r="4575" spans="1:68" x14ac:dyDescent="0.25">
      <c r="A4575" s="19" t="s">
        <v>9179</v>
      </c>
      <c r="B4575" s="20" t="s">
        <v>9180</v>
      </c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 t="s">
        <v>42</v>
      </c>
      <c r="AU4575" s="18"/>
      <c r="AV4575" s="18"/>
      <c r="AW4575" s="18"/>
      <c r="AX4575" s="18"/>
      <c r="AY4575" s="18"/>
      <c r="AZ4575" s="18"/>
      <c r="BA4575" s="18"/>
      <c r="BB4575" s="18"/>
      <c r="BC4575" s="18"/>
      <c r="BD4575" s="18"/>
      <c r="BE4575" s="18"/>
      <c r="BF4575" s="18"/>
      <c r="BG4575" s="18"/>
      <c r="BH4575" s="18"/>
      <c r="BI4575" s="18"/>
      <c r="BJ4575" s="18"/>
      <c r="BK4575" s="18"/>
      <c r="BL4575" s="18"/>
      <c r="BM4575" s="18"/>
      <c r="BN4575" s="18"/>
      <c r="BO4575" s="18"/>
      <c r="BP4575" s="18"/>
    </row>
    <row r="4576" spans="1:68" x14ac:dyDescent="0.25">
      <c r="A4576" s="14" t="s">
        <v>9181</v>
      </c>
      <c r="B4576" s="2" t="s">
        <v>9182</v>
      </c>
      <c r="C4576" s="15"/>
      <c r="D4576" s="15"/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 t="s">
        <v>42</v>
      </c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  <c r="AR4576" s="15"/>
      <c r="AS4576" s="15"/>
      <c r="AT4576" s="15"/>
      <c r="AU4576" s="15"/>
      <c r="AV4576" s="15"/>
      <c r="AW4576" s="15"/>
      <c r="AX4576" s="15"/>
      <c r="AY4576" s="15"/>
      <c r="AZ4576" s="15"/>
      <c r="BA4576" s="15"/>
      <c r="BB4576" s="15"/>
      <c r="BC4576" s="15"/>
      <c r="BD4576" s="15"/>
      <c r="BE4576" s="15"/>
      <c r="BF4576" s="15"/>
      <c r="BG4576" s="15"/>
      <c r="BH4576" s="15"/>
      <c r="BI4576" s="15"/>
      <c r="BJ4576" s="15"/>
      <c r="BK4576" s="15"/>
      <c r="BL4576" s="15"/>
      <c r="BM4576" s="15"/>
      <c r="BN4576" s="15"/>
      <c r="BO4576" s="15"/>
      <c r="BP4576" s="15"/>
    </row>
    <row r="4577" spans="1:68" x14ac:dyDescent="0.25">
      <c r="A4577" s="19" t="s">
        <v>9183</v>
      </c>
      <c r="B4577" s="20" t="s">
        <v>9184</v>
      </c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  <c r="P4577" s="18"/>
      <c r="Q4577" s="18"/>
      <c r="R4577" s="18"/>
      <c r="S4577" s="18"/>
      <c r="T4577" s="18"/>
      <c r="U4577" s="18"/>
      <c r="V4577" s="18"/>
      <c r="W4577" s="18" t="s">
        <v>42</v>
      </c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 t="s">
        <v>42</v>
      </c>
      <c r="BA4577" s="18"/>
      <c r="BB4577" s="18"/>
      <c r="BC4577" s="18"/>
      <c r="BD4577" s="18"/>
      <c r="BE4577" s="18"/>
      <c r="BF4577" s="18"/>
      <c r="BG4577" s="18"/>
      <c r="BH4577" s="18"/>
      <c r="BI4577" s="18"/>
      <c r="BJ4577" s="18"/>
      <c r="BK4577" s="18"/>
      <c r="BL4577" s="18"/>
      <c r="BM4577" s="18"/>
      <c r="BN4577" s="18"/>
      <c r="BO4577" s="18"/>
      <c r="BP4577" s="18"/>
    </row>
    <row r="4578" spans="1:68" x14ac:dyDescent="0.25">
      <c r="A4578" s="14" t="s">
        <v>9185</v>
      </c>
      <c r="B4578" s="2" t="s">
        <v>9186</v>
      </c>
      <c r="C4578" s="15"/>
      <c r="D4578" s="15"/>
      <c r="E4578" s="15"/>
      <c r="F4578" s="15"/>
      <c r="G4578" s="15"/>
      <c r="H4578" s="15"/>
      <c r="I4578" s="15"/>
      <c r="J4578" s="15"/>
      <c r="K4578" s="15" t="s">
        <v>42</v>
      </c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  <c r="AR4578" s="15"/>
      <c r="AS4578" s="15"/>
      <c r="AT4578" s="15"/>
      <c r="AU4578" s="15"/>
      <c r="AV4578" s="15"/>
      <c r="AW4578" s="15"/>
      <c r="AX4578" s="15"/>
      <c r="AY4578" s="15"/>
      <c r="AZ4578" s="15"/>
      <c r="BA4578" s="15" t="s">
        <v>42</v>
      </c>
      <c r="BB4578" s="15"/>
      <c r="BC4578" s="15"/>
      <c r="BD4578" s="15"/>
      <c r="BE4578" s="15"/>
      <c r="BF4578" s="15"/>
      <c r="BG4578" s="15"/>
      <c r="BH4578" s="15"/>
      <c r="BI4578" s="15"/>
      <c r="BJ4578" s="15"/>
      <c r="BK4578" s="15"/>
      <c r="BL4578" s="15"/>
      <c r="BM4578" s="15"/>
      <c r="BN4578" s="15"/>
      <c r="BO4578" s="15" t="s">
        <v>42</v>
      </c>
      <c r="BP4578" s="15"/>
    </row>
    <row r="4579" spans="1:68" x14ac:dyDescent="0.25">
      <c r="A4579" s="19" t="s">
        <v>9187</v>
      </c>
      <c r="B4579" s="20" t="s">
        <v>9188</v>
      </c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  <c r="BB4579" s="18"/>
      <c r="BC4579" s="18"/>
      <c r="BD4579" s="18"/>
      <c r="BE4579" s="18"/>
      <c r="BF4579" s="18"/>
      <c r="BG4579" s="18"/>
      <c r="BH4579" s="18"/>
      <c r="BI4579" s="18"/>
      <c r="BJ4579" s="18"/>
      <c r="BK4579" s="18"/>
      <c r="BL4579" s="18"/>
      <c r="BM4579" s="18"/>
      <c r="BN4579" s="18"/>
      <c r="BO4579" s="18"/>
      <c r="BP4579" s="18"/>
    </row>
    <row r="4580" spans="1:68" x14ac:dyDescent="0.25">
      <c r="A4580" s="14" t="s">
        <v>9189</v>
      </c>
      <c r="B4580" s="2" t="s">
        <v>9190</v>
      </c>
      <c r="C4580" s="15"/>
      <c r="D4580" s="15"/>
      <c r="E4580" s="15"/>
      <c r="F4580" s="15"/>
      <c r="G4580" s="15"/>
      <c r="H4580" s="15"/>
      <c r="I4580" s="15"/>
      <c r="J4580" s="15"/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 t="s">
        <v>42</v>
      </c>
      <c r="AR4580" s="15"/>
      <c r="AS4580" s="15"/>
      <c r="AT4580" s="15"/>
      <c r="AU4580" s="15"/>
      <c r="AV4580" s="15"/>
      <c r="AW4580" s="15"/>
      <c r="AX4580" s="15"/>
      <c r="AY4580" s="15"/>
      <c r="AZ4580" s="15"/>
      <c r="BA4580" s="15"/>
      <c r="BB4580" s="15"/>
      <c r="BC4580" s="15"/>
      <c r="BD4580" s="15"/>
      <c r="BE4580" s="15"/>
      <c r="BF4580" s="15"/>
      <c r="BG4580" s="15"/>
      <c r="BH4580" s="15"/>
      <c r="BI4580" s="15"/>
      <c r="BJ4580" s="15"/>
      <c r="BK4580" s="15"/>
      <c r="BL4580" s="15"/>
      <c r="BM4580" s="15"/>
      <c r="BN4580" s="15"/>
      <c r="BO4580" s="15"/>
      <c r="BP4580" s="15"/>
    </row>
    <row r="4581" spans="1:68" x14ac:dyDescent="0.25">
      <c r="A4581" s="19" t="s">
        <v>9191</v>
      </c>
      <c r="B4581" s="20" t="s">
        <v>9192</v>
      </c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  <c r="BB4581" s="18"/>
      <c r="BC4581" s="18"/>
      <c r="BD4581" s="18"/>
      <c r="BE4581" s="18"/>
      <c r="BF4581" s="18"/>
      <c r="BG4581" s="18"/>
      <c r="BH4581" s="18"/>
      <c r="BI4581" s="18"/>
      <c r="BJ4581" s="18"/>
      <c r="BK4581" s="18"/>
      <c r="BL4581" s="18"/>
      <c r="BM4581" s="18"/>
      <c r="BN4581" s="18"/>
      <c r="BO4581" s="18"/>
      <c r="BP4581" s="18"/>
    </row>
    <row r="4582" spans="1:68" x14ac:dyDescent="0.25">
      <c r="A4582" s="14" t="s">
        <v>9193</v>
      </c>
      <c r="B4582" s="2" t="s">
        <v>9194</v>
      </c>
      <c r="C4582" s="15"/>
      <c r="D4582" s="15"/>
      <c r="E4582" s="15"/>
      <c r="F4582" s="15"/>
      <c r="G4582" s="15"/>
      <c r="H4582" s="15"/>
      <c r="I4582" s="15"/>
      <c r="J4582" s="15"/>
      <c r="K4582" s="15"/>
      <c r="L4582" s="15"/>
      <c r="M4582" s="15"/>
      <c r="N4582" s="15"/>
      <c r="O4582" s="15"/>
      <c r="P4582" s="15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  <c r="AR4582" s="15"/>
      <c r="AS4582" s="15"/>
      <c r="AT4582" s="15"/>
      <c r="AU4582" s="15"/>
      <c r="AV4582" s="15"/>
      <c r="AW4582" s="15"/>
      <c r="AX4582" s="15"/>
      <c r="AY4582" s="15"/>
      <c r="AZ4582" s="15"/>
      <c r="BA4582" s="15"/>
      <c r="BB4582" s="15"/>
      <c r="BC4582" s="15"/>
      <c r="BD4582" s="15"/>
      <c r="BE4582" s="15"/>
      <c r="BF4582" s="15"/>
      <c r="BG4582" s="15"/>
      <c r="BH4582" s="15"/>
      <c r="BI4582" s="15"/>
      <c r="BJ4582" s="15"/>
      <c r="BK4582" s="15"/>
      <c r="BL4582" s="15"/>
      <c r="BM4582" s="15"/>
      <c r="BN4582" s="15"/>
      <c r="BO4582" s="15"/>
      <c r="BP4582" s="15"/>
    </row>
    <row r="4583" spans="1:68" x14ac:dyDescent="0.25">
      <c r="A4583" s="19" t="s">
        <v>9195</v>
      </c>
      <c r="B4583" s="20" t="s">
        <v>9196</v>
      </c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  <c r="BB4583" s="18"/>
      <c r="BC4583" s="18"/>
      <c r="BD4583" s="18"/>
      <c r="BE4583" s="18"/>
      <c r="BF4583" s="18"/>
      <c r="BG4583" s="18"/>
      <c r="BH4583" s="18"/>
      <c r="BI4583" s="18"/>
      <c r="BJ4583" s="18"/>
      <c r="BK4583" s="18"/>
      <c r="BL4583" s="18"/>
      <c r="BM4583" s="18"/>
      <c r="BN4583" s="18"/>
      <c r="BO4583" s="18"/>
      <c r="BP4583" s="18"/>
    </row>
    <row r="4584" spans="1:68" x14ac:dyDescent="0.25">
      <c r="A4584" s="14" t="s">
        <v>9197</v>
      </c>
      <c r="B4584" s="2" t="s">
        <v>9198</v>
      </c>
      <c r="C4584" s="15"/>
      <c r="D4584" s="15"/>
      <c r="E4584" s="15"/>
      <c r="F4584" s="15"/>
      <c r="G4584" s="15"/>
      <c r="H4584" s="15"/>
      <c r="I4584" s="15"/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  <c r="AR4584" s="15"/>
      <c r="AS4584" s="15"/>
      <c r="AT4584" s="15"/>
      <c r="AU4584" s="15"/>
      <c r="AV4584" s="15"/>
      <c r="AW4584" s="15"/>
      <c r="AX4584" s="15"/>
      <c r="AY4584" s="15"/>
      <c r="AZ4584" s="15"/>
      <c r="BA4584" s="15"/>
      <c r="BB4584" s="15"/>
      <c r="BC4584" s="15"/>
      <c r="BD4584" s="15"/>
      <c r="BE4584" s="15"/>
      <c r="BF4584" s="15"/>
      <c r="BG4584" s="15"/>
      <c r="BH4584" s="15"/>
      <c r="BI4584" s="15"/>
      <c r="BJ4584" s="15"/>
      <c r="BK4584" s="15"/>
      <c r="BL4584" s="15"/>
      <c r="BM4584" s="15"/>
      <c r="BN4584" s="15"/>
      <c r="BO4584" s="15"/>
      <c r="BP4584" s="15"/>
    </row>
    <row r="4585" spans="1:68" x14ac:dyDescent="0.25">
      <c r="A4585" s="19" t="s">
        <v>9199</v>
      </c>
      <c r="B4585" s="20" t="s">
        <v>9200</v>
      </c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  <c r="BB4585" s="18"/>
      <c r="BC4585" s="18"/>
      <c r="BD4585" s="18"/>
      <c r="BE4585" s="18"/>
      <c r="BF4585" s="18"/>
      <c r="BG4585" s="18"/>
      <c r="BH4585" s="18"/>
      <c r="BI4585" s="18"/>
      <c r="BJ4585" s="18"/>
      <c r="BK4585" s="18"/>
      <c r="BL4585" s="18"/>
      <c r="BM4585" s="18"/>
      <c r="BN4585" s="18"/>
      <c r="BO4585" s="18"/>
      <c r="BP4585" s="18"/>
    </row>
    <row r="4586" spans="1:68" x14ac:dyDescent="0.25">
      <c r="A4586" s="14" t="s">
        <v>9201</v>
      </c>
      <c r="B4586" s="2" t="s">
        <v>9202</v>
      </c>
      <c r="C4586" s="15"/>
      <c r="D4586" s="15"/>
      <c r="E4586" s="15"/>
      <c r="F4586" s="15"/>
      <c r="G4586" s="15"/>
      <c r="H4586" s="15"/>
      <c r="I4586" s="15"/>
      <c r="J4586" s="15"/>
      <c r="K4586" s="15"/>
      <c r="L4586" s="15"/>
      <c r="M4586" s="15"/>
      <c r="N4586" s="15"/>
      <c r="O4586" s="15"/>
      <c r="P4586" s="15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  <c r="AR4586" s="15"/>
      <c r="AS4586" s="15"/>
      <c r="AT4586" s="15"/>
      <c r="AU4586" s="15"/>
      <c r="AV4586" s="15"/>
      <c r="AW4586" s="15"/>
      <c r="AX4586" s="15"/>
      <c r="AY4586" s="15"/>
      <c r="AZ4586" s="15"/>
      <c r="BA4586" s="15"/>
      <c r="BB4586" s="15"/>
      <c r="BC4586" s="15" t="s">
        <v>42</v>
      </c>
      <c r="BD4586" s="15"/>
      <c r="BE4586" s="15"/>
      <c r="BF4586" s="15"/>
      <c r="BG4586" s="15"/>
      <c r="BH4586" s="15"/>
      <c r="BI4586" s="15"/>
      <c r="BJ4586" s="15"/>
      <c r="BK4586" s="15"/>
      <c r="BL4586" s="15"/>
      <c r="BM4586" s="15"/>
      <c r="BN4586" s="15"/>
      <c r="BO4586" s="15"/>
      <c r="BP4586" s="15"/>
    </row>
    <row r="4587" spans="1:68" x14ac:dyDescent="0.25">
      <c r="A4587" s="19" t="s">
        <v>9203</v>
      </c>
      <c r="B4587" s="20" t="s">
        <v>9204</v>
      </c>
      <c r="C4587" s="18"/>
      <c r="D4587" s="18" t="s">
        <v>42</v>
      </c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  <c r="BB4587" s="18"/>
      <c r="BC4587" s="18"/>
      <c r="BD4587" s="18"/>
      <c r="BE4587" s="18"/>
      <c r="BF4587" s="18"/>
      <c r="BG4587" s="18"/>
      <c r="BH4587" s="18"/>
      <c r="BI4587" s="18"/>
      <c r="BJ4587" s="18"/>
      <c r="BK4587" s="18"/>
      <c r="BL4587" s="18"/>
      <c r="BM4587" s="18"/>
      <c r="BN4587" s="18"/>
      <c r="BO4587" s="18"/>
      <c r="BP4587" s="18"/>
    </row>
    <row r="4588" spans="1:68" x14ac:dyDescent="0.25">
      <c r="A4588" s="14" t="s">
        <v>9205</v>
      </c>
      <c r="B4588" s="2" t="s">
        <v>9206</v>
      </c>
      <c r="C4588" s="15"/>
      <c r="D4588" s="15"/>
      <c r="E4588" s="15"/>
      <c r="F4588" s="15"/>
      <c r="G4588" s="15"/>
      <c r="H4588" s="15"/>
      <c r="I4588" s="15"/>
      <c r="J4588" s="15"/>
      <c r="K4588" s="15"/>
      <c r="L4588" s="15"/>
      <c r="M4588" s="15"/>
      <c r="N4588" s="15"/>
      <c r="O4588" s="15"/>
      <c r="P4588" s="15"/>
      <c r="Q4588" s="15"/>
      <c r="R4588" s="15"/>
      <c r="S4588" s="15"/>
      <c r="T4588" s="15"/>
      <c r="U4588" s="15"/>
      <c r="V4588" s="15"/>
      <c r="W4588" s="15"/>
      <c r="X4588" s="15"/>
      <c r="Y4588" s="15" t="s">
        <v>42</v>
      </c>
      <c r="Z4588" s="15"/>
      <c r="AA4588" s="15"/>
      <c r="AB4588" s="15"/>
      <c r="AC4588" s="15"/>
      <c r="AD4588" s="15"/>
      <c r="AE4588" s="15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  <c r="AR4588" s="15"/>
      <c r="AS4588" s="15"/>
      <c r="AT4588" s="15"/>
      <c r="AU4588" s="15"/>
      <c r="AV4588" s="15"/>
      <c r="AW4588" s="15"/>
      <c r="AX4588" s="15"/>
      <c r="AY4588" s="15"/>
      <c r="AZ4588" s="15"/>
      <c r="BA4588" s="15"/>
      <c r="BB4588" s="15"/>
      <c r="BC4588" s="15"/>
      <c r="BD4588" s="15"/>
      <c r="BE4588" s="15"/>
      <c r="BF4588" s="15"/>
      <c r="BG4588" s="15"/>
      <c r="BH4588" s="15"/>
      <c r="BI4588" s="15"/>
      <c r="BJ4588" s="15"/>
      <c r="BK4588" s="15"/>
      <c r="BL4588" s="15"/>
      <c r="BM4588" s="15"/>
      <c r="BN4588" s="15"/>
      <c r="BO4588" s="15"/>
      <c r="BP4588" s="15"/>
    </row>
    <row r="4589" spans="1:68" x14ac:dyDescent="0.25">
      <c r="A4589" s="19" t="s">
        <v>9207</v>
      </c>
      <c r="B4589" s="20" t="s">
        <v>9208</v>
      </c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  <c r="BB4589" s="18"/>
      <c r="BC4589" s="18"/>
      <c r="BD4589" s="18"/>
      <c r="BE4589" s="18"/>
      <c r="BF4589" s="18"/>
      <c r="BG4589" s="18"/>
      <c r="BH4589" s="18"/>
      <c r="BI4589" s="18"/>
      <c r="BJ4589" s="18"/>
      <c r="BK4589" s="18"/>
      <c r="BL4589" s="18"/>
      <c r="BM4589" s="18"/>
      <c r="BN4589" s="18"/>
      <c r="BO4589" s="18"/>
      <c r="BP4589" s="18"/>
    </row>
    <row r="4590" spans="1:68" x14ac:dyDescent="0.25">
      <c r="A4590" s="14" t="s">
        <v>9209</v>
      </c>
      <c r="B4590" s="2" t="s">
        <v>9210</v>
      </c>
      <c r="C4590" s="15"/>
      <c r="D4590" s="15"/>
      <c r="E4590" s="15"/>
      <c r="F4590" s="15"/>
      <c r="G4590" s="15"/>
      <c r="H4590" s="15"/>
      <c r="I4590" s="15"/>
      <c r="J4590" s="15"/>
      <c r="K4590" s="15" t="s">
        <v>42</v>
      </c>
      <c r="L4590" s="15"/>
      <c r="M4590" s="15"/>
      <c r="N4590" s="15"/>
      <c r="O4590" s="15"/>
      <c r="P4590" s="15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  <c r="AR4590" s="15"/>
      <c r="AS4590" s="15"/>
      <c r="AT4590" s="15"/>
      <c r="AU4590" s="15"/>
      <c r="AV4590" s="15"/>
      <c r="AW4590" s="15"/>
      <c r="AX4590" s="15"/>
      <c r="AY4590" s="15"/>
      <c r="AZ4590" s="15"/>
      <c r="BA4590" s="15"/>
      <c r="BB4590" s="15"/>
      <c r="BC4590" s="15"/>
      <c r="BD4590" s="15"/>
      <c r="BE4590" s="15"/>
      <c r="BF4590" s="15"/>
      <c r="BG4590" s="15"/>
      <c r="BH4590" s="15"/>
      <c r="BI4590" s="15"/>
      <c r="BJ4590" s="15"/>
      <c r="BK4590" s="15"/>
      <c r="BL4590" s="15"/>
      <c r="BM4590" s="15"/>
      <c r="BN4590" s="15"/>
      <c r="BO4590" s="15"/>
      <c r="BP4590" s="15"/>
    </row>
    <row r="4591" spans="1:68" x14ac:dyDescent="0.25">
      <c r="A4591" s="19" t="s">
        <v>9211</v>
      </c>
      <c r="B4591" s="20" t="s">
        <v>9212</v>
      </c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  <c r="BB4591" s="18"/>
      <c r="BC4591" s="18"/>
      <c r="BD4591" s="18"/>
      <c r="BE4591" s="18"/>
      <c r="BF4591" s="18"/>
      <c r="BG4591" s="18"/>
      <c r="BH4591" s="18"/>
      <c r="BI4591" s="18"/>
      <c r="BJ4591" s="18"/>
      <c r="BK4591" s="18"/>
      <c r="BL4591" s="18"/>
      <c r="BM4591" s="18"/>
      <c r="BN4591" s="18"/>
      <c r="BO4591" s="18"/>
      <c r="BP4591" s="18"/>
    </row>
    <row r="4592" spans="1:68" x14ac:dyDescent="0.25">
      <c r="A4592" s="14" t="s">
        <v>9213</v>
      </c>
      <c r="B4592" s="2" t="s">
        <v>9214</v>
      </c>
      <c r="C4592" s="15"/>
      <c r="D4592" s="15"/>
      <c r="E4592" s="15"/>
      <c r="F4592" s="15"/>
      <c r="G4592" s="15"/>
      <c r="H4592" s="15"/>
      <c r="I4592" s="15"/>
      <c r="J4592" s="15"/>
      <c r="K4592" s="15"/>
      <c r="L4592" s="15"/>
      <c r="M4592" s="15"/>
      <c r="N4592" s="15"/>
      <c r="O4592" s="15"/>
      <c r="P4592" s="15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  <c r="AR4592" s="15"/>
      <c r="AS4592" s="15"/>
      <c r="AT4592" s="15"/>
      <c r="AU4592" s="15"/>
      <c r="AV4592" s="15"/>
      <c r="AW4592" s="15"/>
      <c r="AX4592" s="15"/>
      <c r="AY4592" s="15"/>
      <c r="AZ4592" s="15"/>
      <c r="BA4592" s="15"/>
      <c r="BB4592" s="15"/>
      <c r="BC4592" s="15"/>
      <c r="BD4592" s="15"/>
      <c r="BE4592" s="15"/>
      <c r="BF4592" s="15"/>
      <c r="BG4592" s="15"/>
      <c r="BH4592" s="15"/>
      <c r="BI4592" s="15"/>
      <c r="BJ4592" s="15"/>
      <c r="BK4592" s="15"/>
      <c r="BL4592" s="15"/>
      <c r="BM4592" s="15"/>
      <c r="BN4592" s="15"/>
      <c r="BO4592" s="15"/>
      <c r="BP4592" s="15"/>
    </row>
    <row r="4593" spans="1:68" x14ac:dyDescent="0.25">
      <c r="A4593" s="19" t="s">
        <v>9215</v>
      </c>
      <c r="B4593" s="20" t="s">
        <v>9216</v>
      </c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/>
      <c r="AB4593" s="18"/>
      <c r="AC4593" s="18"/>
      <c r="AD4593" s="18" t="s">
        <v>42</v>
      </c>
      <c r="AE4593" s="18"/>
      <c r="AF4593" s="18"/>
      <c r="AG4593" s="18"/>
      <c r="AH4593" s="18"/>
      <c r="AI4593" s="18"/>
      <c r="AJ4593" s="18"/>
      <c r="AK4593" s="18"/>
      <c r="AL4593" s="18"/>
      <c r="AM4593" s="18"/>
      <c r="AN4593" s="18"/>
      <c r="AO4593" s="18"/>
      <c r="AP4593" s="18"/>
      <c r="AQ4593" s="18"/>
      <c r="AR4593" s="18"/>
      <c r="AS4593" s="18"/>
      <c r="AT4593" s="18"/>
      <c r="AU4593" s="18"/>
      <c r="AV4593" s="18"/>
      <c r="AW4593" s="18"/>
      <c r="AX4593" s="18"/>
      <c r="AY4593" s="18"/>
      <c r="AZ4593" s="18"/>
      <c r="BA4593" s="18"/>
      <c r="BB4593" s="18"/>
      <c r="BC4593" s="18"/>
      <c r="BD4593" s="18"/>
      <c r="BE4593" s="18"/>
      <c r="BF4593" s="18"/>
      <c r="BG4593" s="18"/>
      <c r="BH4593" s="18"/>
      <c r="BI4593" s="18"/>
      <c r="BJ4593" s="18"/>
      <c r="BK4593" s="18"/>
      <c r="BL4593" s="18"/>
      <c r="BM4593" s="18"/>
      <c r="BN4593" s="18"/>
      <c r="BO4593" s="18"/>
      <c r="BP4593" s="18"/>
    </row>
    <row r="4594" spans="1:68" x14ac:dyDescent="0.25">
      <c r="A4594" s="14" t="s">
        <v>9217</v>
      </c>
      <c r="B4594" s="2" t="s">
        <v>9218</v>
      </c>
      <c r="C4594" s="15"/>
      <c r="D4594" s="15"/>
      <c r="E4594" s="15"/>
      <c r="F4594" s="15"/>
      <c r="G4594" s="15"/>
      <c r="H4594" s="15"/>
      <c r="I4594" s="15"/>
      <c r="J4594" s="15"/>
      <c r="K4594" s="15"/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  <c r="AR4594" s="15"/>
      <c r="AS4594" s="15"/>
      <c r="AT4594" s="15"/>
      <c r="AU4594" s="15"/>
      <c r="AV4594" s="15"/>
      <c r="AW4594" s="15"/>
      <c r="AX4594" s="15"/>
      <c r="AY4594" s="15"/>
      <c r="AZ4594" s="15"/>
      <c r="BA4594" s="15"/>
      <c r="BB4594" s="15"/>
      <c r="BC4594" s="15"/>
      <c r="BD4594" s="15"/>
      <c r="BE4594" s="15"/>
      <c r="BF4594" s="15"/>
      <c r="BG4594" s="15"/>
      <c r="BH4594" s="15"/>
      <c r="BI4594" s="15"/>
      <c r="BJ4594" s="15"/>
      <c r="BK4594" s="15"/>
      <c r="BL4594" s="15"/>
      <c r="BM4594" s="15"/>
      <c r="BN4594" s="15"/>
      <c r="BO4594" s="15"/>
      <c r="BP4594" s="15"/>
    </row>
    <row r="4595" spans="1:68" x14ac:dyDescent="0.25">
      <c r="A4595" s="19" t="s">
        <v>9219</v>
      </c>
      <c r="B4595" s="20" t="s">
        <v>9220</v>
      </c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 t="s">
        <v>42</v>
      </c>
      <c r="AT4595" s="18"/>
      <c r="AU4595" s="18"/>
      <c r="AV4595" s="18"/>
      <c r="AW4595" s="18"/>
      <c r="AX4595" s="18"/>
      <c r="AY4595" s="18"/>
      <c r="AZ4595" s="18" t="s">
        <v>42</v>
      </c>
      <c r="BA4595" s="18"/>
      <c r="BB4595" s="18"/>
      <c r="BC4595" s="18"/>
      <c r="BD4595" s="18"/>
      <c r="BE4595" s="18"/>
      <c r="BF4595" s="18"/>
      <c r="BG4595" s="18"/>
      <c r="BH4595" s="18"/>
      <c r="BI4595" s="18"/>
      <c r="BJ4595" s="18"/>
      <c r="BK4595" s="18"/>
      <c r="BL4595" s="18"/>
      <c r="BM4595" s="18"/>
      <c r="BN4595" s="18"/>
      <c r="BO4595" s="18"/>
      <c r="BP4595" s="18"/>
    </row>
    <row r="4596" spans="1:68" x14ac:dyDescent="0.25">
      <c r="A4596" s="14" t="s">
        <v>9221</v>
      </c>
      <c r="B4596" s="2" t="s">
        <v>9222</v>
      </c>
      <c r="C4596" s="15"/>
      <c r="D4596" s="15"/>
      <c r="E4596" s="15"/>
      <c r="F4596" s="15"/>
      <c r="G4596" s="15"/>
      <c r="H4596" s="15"/>
      <c r="I4596" s="15"/>
      <c r="J4596" s="15"/>
      <c r="K4596" s="15"/>
      <c r="L4596" s="15"/>
      <c r="M4596" s="15"/>
      <c r="N4596" s="15"/>
      <c r="O4596" s="15"/>
      <c r="P4596" s="15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  <c r="AR4596" s="15"/>
      <c r="AS4596" s="15"/>
      <c r="AT4596" s="15"/>
      <c r="AU4596" s="15"/>
      <c r="AV4596" s="15"/>
      <c r="AW4596" s="15"/>
      <c r="AX4596" s="15"/>
      <c r="AY4596" s="15"/>
      <c r="AZ4596" s="15"/>
      <c r="BA4596" s="15"/>
      <c r="BB4596" s="15"/>
      <c r="BC4596" s="15"/>
      <c r="BD4596" s="15"/>
      <c r="BE4596" s="15"/>
      <c r="BF4596" s="15"/>
      <c r="BG4596" s="15"/>
      <c r="BH4596" s="15"/>
      <c r="BI4596" s="15"/>
      <c r="BJ4596" s="15"/>
      <c r="BK4596" s="15"/>
      <c r="BL4596" s="15"/>
      <c r="BM4596" s="15"/>
      <c r="BN4596" s="15"/>
      <c r="BO4596" s="15"/>
      <c r="BP4596" s="15"/>
    </row>
    <row r="4597" spans="1:68" x14ac:dyDescent="0.25">
      <c r="A4597" s="19" t="s">
        <v>9223</v>
      </c>
      <c r="B4597" s="20" t="s">
        <v>9224</v>
      </c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8"/>
      <c r="AF4597" s="18"/>
      <c r="AG4597" s="18"/>
      <c r="AH4597" s="18"/>
      <c r="AI4597" s="18"/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  <c r="BB4597" s="18"/>
      <c r="BC4597" s="18"/>
      <c r="BD4597" s="18"/>
      <c r="BE4597" s="18"/>
      <c r="BF4597" s="18"/>
      <c r="BG4597" s="18"/>
      <c r="BH4597" s="18"/>
      <c r="BI4597" s="18"/>
      <c r="BJ4597" s="18"/>
      <c r="BK4597" s="18"/>
      <c r="BL4597" s="18"/>
      <c r="BM4597" s="18"/>
      <c r="BN4597" s="18"/>
      <c r="BO4597" s="18"/>
      <c r="BP4597" s="18"/>
    </row>
    <row r="4598" spans="1:68" x14ac:dyDescent="0.25">
      <c r="A4598" s="14" t="s">
        <v>9225</v>
      </c>
      <c r="B4598" s="2" t="s">
        <v>9226</v>
      </c>
      <c r="C4598" s="15"/>
      <c r="D4598" s="15"/>
      <c r="E4598" s="15"/>
      <c r="F4598" s="15"/>
      <c r="G4598" s="15"/>
      <c r="H4598" s="15"/>
      <c r="I4598" s="15"/>
      <c r="J4598" s="15"/>
      <c r="K4598" s="15"/>
      <c r="L4598" s="15"/>
      <c r="M4598" s="15"/>
      <c r="N4598" s="15"/>
      <c r="O4598" s="15"/>
      <c r="P4598" s="15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  <c r="AR4598" s="15"/>
      <c r="AS4598" s="15"/>
      <c r="AT4598" s="15"/>
      <c r="AU4598" s="15"/>
      <c r="AV4598" s="15"/>
      <c r="AW4598" s="15"/>
      <c r="AX4598" s="15"/>
      <c r="AY4598" s="15"/>
      <c r="AZ4598" s="15"/>
      <c r="BA4598" s="15"/>
      <c r="BB4598" s="15"/>
      <c r="BC4598" s="15"/>
      <c r="BD4598" s="15"/>
      <c r="BE4598" s="15"/>
      <c r="BF4598" s="15"/>
      <c r="BG4598" s="15"/>
      <c r="BH4598" s="15"/>
      <c r="BI4598" s="15"/>
      <c r="BJ4598" s="15"/>
      <c r="BK4598" s="15"/>
      <c r="BL4598" s="15"/>
      <c r="BM4598" s="15"/>
      <c r="BN4598" s="15"/>
      <c r="BO4598" s="15"/>
      <c r="BP4598" s="15"/>
    </row>
    <row r="4599" spans="1:68" x14ac:dyDescent="0.25">
      <c r="A4599" s="19" t="s">
        <v>9227</v>
      </c>
      <c r="B4599" s="20" t="s">
        <v>9228</v>
      </c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 t="s">
        <v>42</v>
      </c>
      <c r="Z4599" s="18"/>
      <c r="AA4599" s="18"/>
      <c r="AB4599" s="18"/>
      <c r="AC4599" s="18"/>
      <c r="AD4599" s="18"/>
      <c r="AE4599" s="18"/>
      <c r="AF4599" s="18"/>
      <c r="AG4599" s="18"/>
      <c r="AH4599" s="18"/>
      <c r="AI4599" s="18"/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  <c r="BB4599" s="18"/>
      <c r="BC4599" s="18"/>
      <c r="BD4599" s="18"/>
      <c r="BE4599" s="18"/>
      <c r="BF4599" s="18"/>
      <c r="BG4599" s="18"/>
      <c r="BH4599" s="18"/>
      <c r="BI4599" s="18"/>
      <c r="BJ4599" s="18"/>
      <c r="BK4599" s="18"/>
      <c r="BL4599" s="18"/>
      <c r="BM4599" s="18"/>
      <c r="BN4599" s="18"/>
      <c r="BO4599" s="18"/>
      <c r="BP4599" s="18"/>
    </row>
    <row r="4600" spans="1:68" x14ac:dyDescent="0.25">
      <c r="A4600" s="14" t="s">
        <v>9229</v>
      </c>
      <c r="B4600" s="2" t="s">
        <v>9230</v>
      </c>
      <c r="C4600" s="15"/>
      <c r="D4600" s="15"/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  <c r="AR4600" s="15"/>
      <c r="AS4600" s="15"/>
      <c r="AT4600" s="15"/>
      <c r="AU4600" s="15"/>
      <c r="AV4600" s="15"/>
      <c r="AW4600" s="15"/>
      <c r="AX4600" s="15"/>
      <c r="AY4600" s="15"/>
      <c r="AZ4600" s="15"/>
      <c r="BA4600" s="15"/>
      <c r="BB4600" s="15"/>
      <c r="BC4600" s="15"/>
      <c r="BD4600" s="15"/>
      <c r="BE4600" s="15"/>
      <c r="BF4600" s="15"/>
      <c r="BG4600" s="15"/>
      <c r="BH4600" s="15"/>
      <c r="BI4600" s="15"/>
      <c r="BJ4600" s="15"/>
      <c r="BK4600" s="15"/>
      <c r="BL4600" s="15"/>
      <c r="BM4600" s="15"/>
      <c r="BN4600" s="15"/>
      <c r="BO4600" s="15"/>
      <c r="BP4600" s="15" t="s">
        <v>42</v>
      </c>
    </row>
    <row r="4601" spans="1:68" x14ac:dyDescent="0.25">
      <c r="A4601" s="19" t="s">
        <v>9231</v>
      </c>
      <c r="B4601" s="20" t="s">
        <v>9232</v>
      </c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  <c r="BB4601" s="18"/>
      <c r="BC4601" s="18"/>
      <c r="BD4601" s="18"/>
      <c r="BE4601" s="18"/>
      <c r="BF4601" s="18"/>
      <c r="BG4601" s="18"/>
      <c r="BH4601" s="18"/>
      <c r="BI4601" s="18"/>
      <c r="BJ4601" s="18"/>
      <c r="BK4601" s="18"/>
      <c r="BL4601" s="18"/>
      <c r="BM4601" s="18"/>
      <c r="BN4601" s="18"/>
      <c r="BO4601" s="18"/>
      <c r="BP4601" s="18"/>
    </row>
    <row r="4602" spans="1:68" x14ac:dyDescent="0.25">
      <c r="A4602" s="14" t="s">
        <v>9233</v>
      </c>
      <c r="B4602" s="2" t="s">
        <v>9234</v>
      </c>
      <c r="C4602" s="15"/>
      <c r="D4602" s="15"/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  <c r="AR4602" s="15"/>
      <c r="AS4602" s="15"/>
      <c r="AT4602" s="15"/>
      <c r="AU4602" s="15"/>
      <c r="AV4602" s="15" t="s">
        <v>42</v>
      </c>
      <c r="AW4602" s="15"/>
      <c r="AX4602" s="15"/>
      <c r="AY4602" s="15"/>
      <c r="AZ4602" s="15"/>
      <c r="BA4602" s="15"/>
      <c r="BB4602" s="15"/>
      <c r="BC4602" s="15"/>
      <c r="BD4602" s="15"/>
      <c r="BE4602" s="15"/>
      <c r="BF4602" s="15"/>
      <c r="BG4602" s="15"/>
      <c r="BH4602" s="15"/>
      <c r="BI4602" s="15"/>
      <c r="BJ4602" s="15"/>
      <c r="BK4602" s="15"/>
      <c r="BL4602" s="15"/>
      <c r="BM4602" s="15"/>
      <c r="BN4602" s="15"/>
      <c r="BO4602" s="15"/>
      <c r="BP4602" s="15"/>
    </row>
    <row r="4603" spans="1:68" x14ac:dyDescent="0.25">
      <c r="A4603" s="19" t="s">
        <v>9235</v>
      </c>
      <c r="B4603" s="20" t="s">
        <v>9236</v>
      </c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  <c r="AK4603" s="18"/>
      <c r="AL4603" s="18"/>
      <c r="AM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  <c r="BB4603" s="18"/>
      <c r="BC4603" s="18"/>
      <c r="BD4603" s="18"/>
      <c r="BE4603" s="18"/>
      <c r="BF4603" s="18"/>
      <c r="BG4603" s="18"/>
      <c r="BH4603" s="18"/>
      <c r="BI4603" s="18"/>
      <c r="BJ4603" s="18"/>
      <c r="BK4603" s="18"/>
      <c r="BL4603" s="18"/>
      <c r="BM4603" s="18"/>
      <c r="BN4603" s="18"/>
      <c r="BO4603" s="18"/>
      <c r="BP4603" s="18"/>
    </row>
    <row r="4604" spans="1:68" x14ac:dyDescent="0.25">
      <c r="A4604" s="14" t="s">
        <v>9237</v>
      </c>
      <c r="B4604" s="2" t="s">
        <v>9238</v>
      </c>
      <c r="C4604" s="15"/>
      <c r="D4604" s="15"/>
      <c r="E4604" s="15"/>
      <c r="F4604" s="15"/>
      <c r="G4604" s="15"/>
      <c r="H4604" s="15"/>
      <c r="I4604" s="15"/>
      <c r="J4604" s="15"/>
      <c r="K4604" s="15"/>
      <c r="L4604" s="15"/>
      <c r="M4604" s="15"/>
      <c r="N4604" s="15"/>
      <c r="O4604" s="15"/>
      <c r="P4604" s="15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  <c r="AR4604" s="15"/>
      <c r="AS4604" s="15"/>
      <c r="AT4604" s="15"/>
      <c r="AU4604" s="15"/>
      <c r="AV4604" s="15"/>
      <c r="AW4604" s="15"/>
      <c r="AX4604" s="15"/>
      <c r="AY4604" s="15"/>
      <c r="AZ4604" s="15" t="s">
        <v>42</v>
      </c>
      <c r="BA4604" s="15"/>
      <c r="BB4604" s="15"/>
      <c r="BC4604" s="15"/>
      <c r="BD4604" s="15"/>
      <c r="BE4604" s="15"/>
      <c r="BF4604" s="15"/>
      <c r="BG4604" s="15"/>
      <c r="BH4604" s="15"/>
      <c r="BI4604" s="15"/>
      <c r="BJ4604" s="15"/>
      <c r="BK4604" s="15"/>
      <c r="BL4604" s="15"/>
      <c r="BM4604" s="15"/>
      <c r="BN4604" s="15"/>
      <c r="BO4604" s="15"/>
      <c r="BP4604" s="15"/>
    </row>
    <row r="4605" spans="1:68" x14ac:dyDescent="0.25">
      <c r="A4605" s="19" t="s">
        <v>9239</v>
      </c>
      <c r="B4605" s="20" t="s">
        <v>9240</v>
      </c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  <c r="BB4605" s="18"/>
      <c r="BC4605" s="18"/>
      <c r="BD4605" s="18"/>
      <c r="BE4605" s="18"/>
      <c r="BF4605" s="18"/>
      <c r="BG4605" s="18"/>
      <c r="BH4605" s="18"/>
      <c r="BI4605" s="18"/>
      <c r="BJ4605" s="18"/>
      <c r="BK4605" s="18"/>
      <c r="BL4605" s="18"/>
      <c r="BM4605" s="18"/>
      <c r="BN4605" s="18"/>
      <c r="BO4605" s="18"/>
      <c r="BP4605" s="18"/>
    </row>
    <row r="4606" spans="1:68" x14ac:dyDescent="0.25">
      <c r="A4606" s="14" t="s">
        <v>9241</v>
      </c>
      <c r="B4606" s="2" t="s">
        <v>9242</v>
      </c>
      <c r="C4606" s="15"/>
      <c r="D4606" s="15"/>
      <c r="E4606" s="15"/>
      <c r="F4606" s="15"/>
      <c r="G4606" s="15"/>
      <c r="H4606" s="15"/>
      <c r="I4606" s="15"/>
      <c r="J4606" s="15"/>
      <c r="K4606" s="15"/>
      <c r="L4606" s="15"/>
      <c r="M4606" s="15"/>
      <c r="N4606" s="15"/>
      <c r="O4606" s="15"/>
      <c r="P4606" s="15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  <c r="AR4606" s="15"/>
      <c r="AS4606" s="15"/>
      <c r="AT4606" s="15"/>
      <c r="AU4606" s="15"/>
      <c r="AV4606" s="15"/>
      <c r="AW4606" s="15"/>
      <c r="AX4606" s="15"/>
      <c r="AY4606" s="15"/>
      <c r="AZ4606" s="15"/>
      <c r="BA4606" s="15"/>
      <c r="BB4606" s="15"/>
      <c r="BC4606" s="15"/>
      <c r="BD4606" s="15"/>
      <c r="BE4606" s="15"/>
      <c r="BF4606" s="15"/>
      <c r="BG4606" s="15"/>
      <c r="BH4606" s="15"/>
      <c r="BI4606" s="15"/>
      <c r="BJ4606" s="15"/>
      <c r="BK4606" s="15"/>
      <c r="BL4606" s="15"/>
      <c r="BM4606" s="15"/>
      <c r="BN4606" s="15"/>
      <c r="BO4606" s="15"/>
      <c r="BP4606" s="15"/>
    </row>
    <row r="4607" spans="1:68" x14ac:dyDescent="0.25">
      <c r="A4607" s="19" t="s">
        <v>9243</v>
      </c>
      <c r="B4607" s="20" t="s">
        <v>9244</v>
      </c>
      <c r="C4607" s="18"/>
      <c r="D4607" s="18"/>
      <c r="E4607" s="18"/>
      <c r="F4607" s="18"/>
      <c r="G4607" s="18"/>
      <c r="H4607" s="18"/>
      <c r="I4607" s="18"/>
      <c r="J4607" s="18"/>
      <c r="K4607" s="18"/>
      <c r="L4607" s="18" t="s">
        <v>42</v>
      </c>
      <c r="M4607" s="18"/>
      <c r="N4607" s="18"/>
      <c r="O4607" s="18"/>
      <c r="P4607" s="18"/>
      <c r="Q4607" s="18"/>
      <c r="R4607" s="18" t="s">
        <v>42</v>
      </c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 t="s">
        <v>42</v>
      </c>
      <c r="AU4607" s="18"/>
      <c r="AV4607" s="18"/>
      <c r="AW4607" s="18"/>
      <c r="AX4607" s="18" t="s">
        <v>42</v>
      </c>
      <c r="AY4607" s="18"/>
      <c r="AZ4607" s="18"/>
      <c r="BA4607" s="18"/>
      <c r="BB4607" s="18" t="s">
        <v>42</v>
      </c>
      <c r="BC4607" s="18"/>
      <c r="BD4607" s="18"/>
      <c r="BE4607" s="18"/>
      <c r="BF4607" s="18"/>
      <c r="BG4607" s="18"/>
      <c r="BH4607" s="18"/>
      <c r="BI4607" s="18"/>
      <c r="BJ4607" s="18"/>
      <c r="BK4607" s="18"/>
      <c r="BL4607" s="18" t="s">
        <v>42</v>
      </c>
      <c r="BM4607" s="18"/>
      <c r="BN4607" s="18"/>
      <c r="BO4607" s="18"/>
      <c r="BP4607" s="18"/>
    </row>
    <row r="4608" spans="1:68" x14ac:dyDescent="0.25">
      <c r="A4608" s="14" t="s">
        <v>9245</v>
      </c>
      <c r="B4608" s="2" t="s">
        <v>9246</v>
      </c>
      <c r="C4608" s="15"/>
      <c r="D4608" s="15"/>
      <c r="E4608" s="15"/>
      <c r="F4608" s="15"/>
      <c r="G4608" s="15"/>
      <c r="H4608" s="15"/>
      <c r="I4608" s="15"/>
      <c r="J4608" s="15"/>
      <c r="K4608" s="15"/>
      <c r="L4608" s="15"/>
      <c r="M4608" s="15"/>
      <c r="N4608" s="15"/>
      <c r="O4608" s="15"/>
      <c r="P4608" s="15"/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  <c r="AR4608" s="15"/>
      <c r="AS4608" s="15"/>
      <c r="AT4608" s="15" t="s">
        <v>42</v>
      </c>
      <c r="AU4608" s="15"/>
      <c r="AV4608" s="15"/>
      <c r="AW4608" s="15"/>
      <c r="AX4608" s="15"/>
      <c r="AY4608" s="15"/>
      <c r="AZ4608" s="15"/>
      <c r="BA4608" s="15"/>
      <c r="BB4608" s="15"/>
      <c r="BC4608" s="15"/>
      <c r="BD4608" s="15"/>
      <c r="BE4608" s="15"/>
      <c r="BF4608" s="15"/>
      <c r="BG4608" s="15"/>
      <c r="BH4608" s="15"/>
      <c r="BI4608" s="15"/>
      <c r="BJ4608" s="15"/>
      <c r="BK4608" s="15"/>
      <c r="BL4608" s="15"/>
      <c r="BM4608" s="15"/>
      <c r="BN4608" s="15"/>
      <c r="BO4608" s="15"/>
      <c r="BP4608" s="15"/>
    </row>
    <row r="4609" spans="1:68" x14ac:dyDescent="0.25">
      <c r="A4609" s="19" t="s">
        <v>9247</v>
      </c>
      <c r="B4609" s="20" t="s">
        <v>9248</v>
      </c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  <c r="P4609" s="18"/>
      <c r="Q4609" s="18"/>
      <c r="R4609" s="18"/>
      <c r="S4609" s="18"/>
      <c r="T4609" s="18"/>
      <c r="U4609" s="18"/>
      <c r="V4609" s="18"/>
      <c r="W4609" s="18" t="s">
        <v>42</v>
      </c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  <c r="BB4609" s="18"/>
      <c r="BC4609" s="18"/>
      <c r="BD4609" s="18"/>
      <c r="BE4609" s="18"/>
      <c r="BF4609" s="18"/>
      <c r="BG4609" s="18"/>
      <c r="BH4609" s="18"/>
      <c r="BI4609" s="18"/>
      <c r="BJ4609" s="18"/>
      <c r="BK4609" s="18"/>
      <c r="BL4609" s="18"/>
      <c r="BM4609" s="18"/>
      <c r="BN4609" s="18"/>
      <c r="BO4609" s="18"/>
      <c r="BP4609" s="18"/>
    </row>
    <row r="4610" spans="1:68" x14ac:dyDescent="0.25">
      <c r="A4610" s="14" t="s">
        <v>9249</v>
      </c>
      <c r="B4610" s="2" t="s">
        <v>9250</v>
      </c>
      <c r="C4610" s="15"/>
      <c r="D4610" s="15"/>
      <c r="E4610" s="15"/>
      <c r="F4610" s="15"/>
      <c r="G4610" s="15"/>
      <c r="H4610" s="15"/>
      <c r="I4610" s="15"/>
      <c r="J4610" s="15"/>
      <c r="K4610" s="15"/>
      <c r="L4610" s="15"/>
      <c r="M4610" s="15"/>
      <c r="N4610" s="15"/>
      <c r="O4610" s="15"/>
      <c r="P4610" s="15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  <c r="AR4610" s="15"/>
      <c r="AS4610" s="15"/>
      <c r="AT4610" s="15"/>
      <c r="AU4610" s="15"/>
      <c r="AV4610" s="15"/>
      <c r="AW4610" s="15"/>
      <c r="AX4610" s="15"/>
      <c r="AY4610" s="15"/>
      <c r="AZ4610" s="15"/>
      <c r="BA4610" s="15"/>
      <c r="BB4610" s="15"/>
      <c r="BC4610" s="15"/>
      <c r="BD4610" s="15"/>
      <c r="BE4610" s="15"/>
      <c r="BF4610" s="15"/>
      <c r="BG4610" s="15"/>
      <c r="BH4610" s="15"/>
      <c r="BI4610" s="15"/>
      <c r="BJ4610" s="15"/>
      <c r="BK4610" s="15"/>
      <c r="BL4610" s="15"/>
      <c r="BM4610" s="15"/>
      <c r="BN4610" s="15"/>
      <c r="BO4610" s="15"/>
      <c r="BP4610" s="15"/>
    </row>
    <row r="4611" spans="1:68" x14ac:dyDescent="0.25">
      <c r="A4611" s="19" t="s">
        <v>9251</v>
      </c>
      <c r="B4611" s="20" t="s">
        <v>9252</v>
      </c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  <c r="BB4611" s="18"/>
      <c r="BC4611" s="18"/>
      <c r="BD4611" s="18"/>
      <c r="BE4611" s="18"/>
      <c r="BF4611" s="18"/>
      <c r="BG4611" s="18"/>
      <c r="BH4611" s="18"/>
      <c r="BI4611" s="18"/>
      <c r="BJ4611" s="18"/>
      <c r="BK4611" s="18"/>
      <c r="BL4611" s="18"/>
      <c r="BM4611" s="18"/>
      <c r="BN4611" s="18"/>
      <c r="BO4611" s="18"/>
      <c r="BP4611" s="18"/>
    </row>
    <row r="4612" spans="1:68" x14ac:dyDescent="0.25">
      <c r="A4612" s="14" t="s">
        <v>9253</v>
      </c>
      <c r="B4612" s="2" t="s">
        <v>9254</v>
      </c>
      <c r="C4612" s="15"/>
      <c r="D4612" s="15"/>
      <c r="E4612" s="15"/>
      <c r="F4612" s="15"/>
      <c r="G4612" s="15"/>
      <c r="H4612" s="15"/>
      <c r="I4612" s="15"/>
      <c r="J4612" s="15"/>
      <c r="K4612" s="15"/>
      <c r="L4612" s="15"/>
      <c r="M4612" s="15"/>
      <c r="N4612" s="15"/>
      <c r="O4612" s="15"/>
      <c r="P4612" s="15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  <c r="AR4612" s="15"/>
      <c r="AS4612" s="15"/>
      <c r="AT4612" s="15"/>
      <c r="AU4612" s="15"/>
      <c r="AV4612" s="15"/>
      <c r="AW4612" s="15"/>
      <c r="AX4612" s="15"/>
      <c r="AY4612" s="15"/>
      <c r="AZ4612" s="15"/>
      <c r="BA4612" s="15"/>
      <c r="BB4612" s="15"/>
      <c r="BC4612" s="15"/>
      <c r="BD4612" s="15"/>
      <c r="BE4612" s="15"/>
      <c r="BF4612" s="15"/>
      <c r="BG4612" s="15"/>
      <c r="BH4612" s="15"/>
      <c r="BI4612" s="15"/>
      <c r="BJ4612" s="15"/>
      <c r="BK4612" s="15"/>
      <c r="BL4612" s="15"/>
      <c r="BM4612" s="15"/>
      <c r="BN4612" s="15"/>
      <c r="BO4612" s="15"/>
      <c r="BP4612" s="15"/>
    </row>
    <row r="4613" spans="1:68" x14ac:dyDescent="0.25">
      <c r="A4613" s="19" t="s">
        <v>9255</v>
      </c>
      <c r="B4613" s="20" t="s">
        <v>9256</v>
      </c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  <c r="BB4613" s="18"/>
      <c r="BC4613" s="18"/>
      <c r="BD4613" s="18"/>
      <c r="BE4613" s="18"/>
      <c r="BF4613" s="18"/>
      <c r="BG4613" s="18"/>
      <c r="BH4613" s="18"/>
      <c r="BI4613" s="18"/>
      <c r="BJ4613" s="18"/>
      <c r="BK4613" s="18"/>
      <c r="BL4613" s="18"/>
      <c r="BM4613" s="18"/>
      <c r="BN4613" s="18"/>
      <c r="BO4613" s="18"/>
      <c r="BP4613" s="18"/>
    </row>
    <row r="4614" spans="1:68" x14ac:dyDescent="0.25">
      <c r="A4614" s="14" t="s">
        <v>9257</v>
      </c>
      <c r="B4614" s="2" t="s">
        <v>9258</v>
      </c>
      <c r="C4614" s="15"/>
      <c r="D4614" s="15"/>
      <c r="E4614" s="15"/>
      <c r="F4614" s="15"/>
      <c r="G4614" s="15"/>
      <c r="H4614" s="15"/>
      <c r="I4614" s="15"/>
      <c r="J4614" s="15"/>
      <c r="K4614" s="15"/>
      <c r="L4614" s="15"/>
      <c r="M4614" s="15"/>
      <c r="N4614" s="15"/>
      <c r="O4614" s="15"/>
      <c r="P4614" s="15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  <c r="AR4614" s="15"/>
      <c r="AS4614" s="15"/>
      <c r="AT4614" s="15"/>
      <c r="AU4614" s="15"/>
      <c r="AV4614" s="15"/>
      <c r="AW4614" s="15"/>
      <c r="AX4614" s="15"/>
      <c r="AY4614" s="15"/>
      <c r="AZ4614" s="15"/>
      <c r="BA4614" s="15"/>
      <c r="BB4614" s="15"/>
      <c r="BC4614" s="15" t="s">
        <v>42</v>
      </c>
      <c r="BD4614" s="15"/>
      <c r="BE4614" s="15"/>
      <c r="BF4614" s="15"/>
      <c r="BG4614" s="15"/>
      <c r="BH4614" s="15"/>
      <c r="BI4614" s="15"/>
      <c r="BJ4614" s="15"/>
      <c r="BK4614" s="15"/>
      <c r="BL4614" s="15"/>
      <c r="BM4614" s="15"/>
      <c r="BN4614" s="15"/>
      <c r="BO4614" s="15"/>
      <c r="BP4614" s="15"/>
    </row>
    <row r="4615" spans="1:68" x14ac:dyDescent="0.25">
      <c r="A4615" s="19" t="s">
        <v>9259</v>
      </c>
      <c r="B4615" s="20" t="s">
        <v>9260</v>
      </c>
      <c r="C4615" s="18"/>
      <c r="D4615" s="18" t="s">
        <v>42</v>
      </c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 t="s">
        <v>42</v>
      </c>
      <c r="AK4615" s="18"/>
      <c r="AL4615" s="18"/>
      <c r="AM4615" s="18"/>
      <c r="AN4615" s="18"/>
      <c r="AO4615" s="18"/>
      <c r="AP4615" s="18"/>
      <c r="AQ4615" s="18"/>
      <c r="AR4615" s="18" t="s">
        <v>42</v>
      </c>
      <c r="AS4615" s="18"/>
      <c r="AT4615" s="18" t="s">
        <v>42</v>
      </c>
      <c r="AU4615" s="18"/>
      <c r="AV4615" s="18"/>
      <c r="AW4615" s="18"/>
      <c r="AX4615" s="18"/>
      <c r="AY4615" s="18"/>
      <c r="AZ4615" s="18"/>
      <c r="BA4615" s="18"/>
      <c r="BB4615" s="18" t="s">
        <v>42</v>
      </c>
      <c r="BC4615" s="18"/>
      <c r="BD4615" s="18"/>
      <c r="BE4615" s="18"/>
      <c r="BF4615" s="18"/>
      <c r="BG4615" s="18"/>
      <c r="BH4615" s="18"/>
      <c r="BI4615" s="18"/>
      <c r="BJ4615" s="18"/>
      <c r="BK4615" s="18"/>
      <c r="BL4615" s="18"/>
      <c r="BM4615" s="18"/>
      <c r="BN4615" s="18"/>
      <c r="BO4615" s="18"/>
      <c r="BP4615" s="18"/>
    </row>
    <row r="4616" spans="1:68" x14ac:dyDescent="0.25">
      <c r="A4616" s="14" t="s">
        <v>9261</v>
      </c>
      <c r="B4616" s="2" t="s">
        <v>9262</v>
      </c>
      <c r="C4616" s="15"/>
      <c r="D4616" s="15"/>
      <c r="E4616" s="15"/>
      <c r="F4616" s="15"/>
      <c r="G4616" s="15"/>
      <c r="H4616" s="15"/>
      <c r="I4616" s="15"/>
      <c r="J4616" s="15"/>
      <c r="K4616" s="15"/>
      <c r="L4616" s="15"/>
      <c r="M4616" s="15"/>
      <c r="N4616" s="15"/>
      <c r="O4616" s="15"/>
      <c r="P4616" s="15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  <c r="AR4616" s="15"/>
      <c r="AS4616" s="15"/>
      <c r="AT4616" s="15"/>
      <c r="AU4616" s="15"/>
      <c r="AV4616" s="15"/>
      <c r="AW4616" s="15"/>
      <c r="AX4616" s="15"/>
      <c r="AY4616" s="15"/>
      <c r="AZ4616" s="15"/>
      <c r="BA4616" s="15"/>
      <c r="BB4616" s="15"/>
      <c r="BC4616" s="15"/>
      <c r="BD4616" s="15"/>
      <c r="BE4616" s="15"/>
      <c r="BF4616" s="15"/>
      <c r="BG4616" s="15"/>
      <c r="BH4616" s="15"/>
      <c r="BI4616" s="15"/>
      <c r="BJ4616" s="15"/>
      <c r="BK4616" s="15"/>
      <c r="BL4616" s="15"/>
      <c r="BM4616" s="15"/>
      <c r="BN4616" s="15"/>
      <c r="BO4616" s="15"/>
      <c r="BP4616" s="15"/>
    </row>
    <row r="4617" spans="1:68" x14ac:dyDescent="0.25">
      <c r="A4617" s="19" t="s">
        <v>9263</v>
      </c>
      <c r="B4617" s="20" t="s">
        <v>9264</v>
      </c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8"/>
      <c r="AF4617" s="18"/>
      <c r="AG4617" s="18"/>
      <c r="AH4617" s="18"/>
      <c r="AI4617" s="18"/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  <c r="BB4617" s="18"/>
      <c r="BC4617" s="18"/>
      <c r="BD4617" s="18"/>
      <c r="BE4617" s="18"/>
      <c r="BF4617" s="18"/>
      <c r="BG4617" s="18"/>
      <c r="BH4617" s="18"/>
      <c r="BI4617" s="18"/>
      <c r="BJ4617" s="18"/>
      <c r="BK4617" s="18"/>
      <c r="BL4617" s="18"/>
      <c r="BM4617" s="18"/>
      <c r="BN4617" s="18"/>
      <c r="BO4617" s="18"/>
      <c r="BP4617" s="18"/>
    </row>
    <row r="4618" spans="1:68" x14ac:dyDescent="0.25">
      <c r="A4618" s="14" t="s">
        <v>9265</v>
      </c>
      <c r="B4618" s="2" t="s">
        <v>9266</v>
      </c>
      <c r="C4618" s="15"/>
      <c r="D4618" s="15"/>
      <c r="E4618" s="15"/>
      <c r="F4618" s="15"/>
      <c r="G4618" s="15"/>
      <c r="H4618" s="15"/>
      <c r="I4618" s="15"/>
      <c r="J4618" s="15"/>
      <c r="K4618" s="15"/>
      <c r="L4618" s="15"/>
      <c r="M4618" s="15"/>
      <c r="N4618" s="15"/>
      <c r="O4618" s="15"/>
      <c r="P4618" s="15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  <c r="AR4618" s="15"/>
      <c r="AS4618" s="15"/>
      <c r="AT4618" s="15"/>
      <c r="AU4618" s="15"/>
      <c r="AV4618" s="15"/>
      <c r="AW4618" s="15"/>
      <c r="AX4618" s="15"/>
      <c r="AY4618" s="15"/>
      <c r="AZ4618" s="15"/>
      <c r="BA4618" s="15"/>
      <c r="BB4618" s="15"/>
      <c r="BC4618" s="15"/>
      <c r="BD4618" s="15"/>
      <c r="BE4618" s="15"/>
      <c r="BF4618" s="15"/>
      <c r="BG4618" s="15"/>
      <c r="BH4618" s="15"/>
      <c r="BI4618" s="15"/>
      <c r="BJ4618" s="15"/>
      <c r="BK4618" s="15"/>
      <c r="BL4618" s="15"/>
      <c r="BM4618" s="15"/>
      <c r="BN4618" s="15"/>
      <c r="BO4618" s="15"/>
      <c r="BP4618" s="15"/>
    </row>
    <row r="4619" spans="1:68" x14ac:dyDescent="0.25">
      <c r="A4619" s="19" t="s">
        <v>9267</v>
      </c>
      <c r="B4619" s="20" t="s">
        <v>9268</v>
      </c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8"/>
      <c r="AF4619" s="18"/>
      <c r="AG4619" s="18"/>
      <c r="AH4619" s="18"/>
      <c r="AI4619" s="18"/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  <c r="BB4619" s="18"/>
      <c r="BC4619" s="18"/>
      <c r="BD4619" s="18"/>
      <c r="BE4619" s="18"/>
      <c r="BF4619" s="18"/>
      <c r="BG4619" s="18"/>
      <c r="BH4619" s="18"/>
      <c r="BI4619" s="18"/>
      <c r="BJ4619" s="18"/>
      <c r="BK4619" s="18"/>
      <c r="BL4619" s="18"/>
      <c r="BM4619" s="18"/>
      <c r="BN4619" s="18"/>
      <c r="BO4619" s="18"/>
      <c r="BP4619" s="18" t="s">
        <v>42</v>
      </c>
    </row>
    <row r="4620" spans="1:68" x14ac:dyDescent="0.25">
      <c r="A4620" s="14" t="s">
        <v>9269</v>
      </c>
      <c r="B4620" s="2" t="s">
        <v>9270</v>
      </c>
      <c r="C4620" s="15"/>
      <c r="D4620" s="15"/>
      <c r="E4620" s="15"/>
      <c r="F4620" s="15"/>
      <c r="G4620" s="15"/>
      <c r="H4620" s="15"/>
      <c r="I4620" s="15"/>
      <c r="J4620" s="15"/>
      <c r="K4620" s="15"/>
      <c r="L4620" s="15"/>
      <c r="M4620" s="15"/>
      <c r="N4620" s="15"/>
      <c r="O4620" s="15"/>
      <c r="P4620" s="15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  <c r="AR4620" s="15"/>
      <c r="AS4620" s="15"/>
      <c r="AT4620" s="15"/>
      <c r="AU4620" s="15"/>
      <c r="AV4620" s="15"/>
      <c r="AW4620" s="15"/>
      <c r="AX4620" s="15"/>
      <c r="AY4620" s="15"/>
      <c r="AZ4620" s="15"/>
      <c r="BA4620" s="15"/>
      <c r="BB4620" s="15"/>
      <c r="BC4620" s="15"/>
      <c r="BD4620" s="15"/>
      <c r="BE4620" s="15"/>
      <c r="BF4620" s="15"/>
      <c r="BG4620" s="15"/>
      <c r="BH4620" s="15"/>
      <c r="BI4620" s="15"/>
      <c r="BJ4620" s="15"/>
      <c r="BK4620" s="15"/>
      <c r="BL4620" s="15"/>
      <c r="BM4620" s="15"/>
      <c r="BN4620" s="15"/>
      <c r="BO4620" s="15"/>
      <c r="BP4620" s="15"/>
    </row>
    <row r="4621" spans="1:68" x14ac:dyDescent="0.25">
      <c r="A4621" s="19" t="s">
        <v>9271</v>
      </c>
      <c r="B4621" s="20" t="s">
        <v>9272</v>
      </c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  <c r="P4621" s="18"/>
      <c r="Q4621" s="18" t="s">
        <v>42</v>
      </c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 t="s">
        <v>42</v>
      </c>
      <c r="AX4621" s="18"/>
      <c r="AY4621" s="18"/>
      <c r="AZ4621" s="18"/>
      <c r="BA4621" s="18"/>
      <c r="BB4621" s="18"/>
      <c r="BC4621" s="18"/>
      <c r="BD4621" s="18"/>
      <c r="BE4621" s="18"/>
      <c r="BF4621" s="18"/>
      <c r="BG4621" s="18"/>
      <c r="BH4621" s="18"/>
      <c r="BI4621" s="18"/>
      <c r="BJ4621" s="18"/>
      <c r="BK4621" s="18"/>
      <c r="BL4621" s="18"/>
      <c r="BM4621" s="18"/>
      <c r="BN4621" s="18"/>
      <c r="BO4621" s="18"/>
      <c r="BP4621" s="18"/>
    </row>
    <row r="4622" spans="1:68" x14ac:dyDescent="0.25">
      <c r="A4622" s="14" t="s">
        <v>9273</v>
      </c>
      <c r="B4622" s="2" t="s">
        <v>9274</v>
      </c>
      <c r="C4622" s="15"/>
      <c r="D4622" s="15"/>
      <c r="E4622" s="15"/>
      <c r="F4622" s="15"/>
      <c r="G4622" s="15"/>
      <c r="H4622" s="15"/>
      <c r="I4622" s="15"/>
      <c r="J4622" s="15"/>
      <c r="K4622" s="15" t="s">
        <v>42</v>
      </c>
      <c r="L4622" s="15"/>
      <c r="M4622" s="15"/>
      <c r="N4622" s="15"/>
      <c r="O4622" s="15"/>
      <c r="P4622" s="15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  <c r="AR4622" s="15"/>
      <c r="AS4622" s="15"/>
      <c r="AT4622" s="15"/>
      <c r="AU4622" s="15" t="s">
        <v>42</v>
      </c>
      <c r="AV4622" s="15"/>
      <c r="AW4622" s="15"/>
      <c r="AX4622" s="15"/>
      <c r="AY4622" s="15"/>
      <c r="AZ4622" s="15"/>
      <c r="BA4622" s="15"/>
      <c r="BB4622" s="15"/>
      <c r="BC4622" s="15"/>
      <c r="BD4622" s="15"/>
      <c r="BE4622" s="15"/>
      <c r="BF4622" s="15"/>
      <c r="BG4622" s="15"/>
      <c r="BH4622" s="15"/>
      <c r="BI4622" s="15"/>
      <c r="BJ4622" s="15"/>
      <c r="BK4622" s="15"/>
      <c r="BL4622" s="15"/>
      <c r="BM4622" s="15"/>
      <c r="BN4622" s="15"/>
      <c r="BO4622" s="15"/>
      <c r="BP4622" s="15"/>
    </row>
    <row r="4623" spans="1:68" x14ac:dyDescent="0.25">
      <c r="A4623" s="19" t="s">
        <v>9275</v>
      </c>
      <c r="B4623" s="20" t="s">
        <v>9276</v>
      </c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 t="s">
        <v>42</v>
      </c>
      <c r="AU4623" s="18"/>
      <c r="AV4623" s="18"/>
      <c r="AW4623" s="18"/>
      <c r="AX4623" s="18"/>
      <c r="AY4623" s="18"/>
      <c r="AZ4623" s="18"/>
      <c r="BA4623" s="18"/>
      <c r="BB4623" s="18"/>
      <c r="BC4623" s="18"/>
      <c r="BD4623" s="18"/>
      <c r="BE4623" s="18"/>
      <c r="BF4623" s="18"/>
      <c r="BG4623" s="18"/>
      <c r="BH4623" s="18"/>
      <c r="BI4623" s="18"/>
      <c r="BJ4623" s="18"/>
      <c r="BK4623" s="18"/>
      <c r="BL4623" s="18"/>
      <c r="BM4623" s="18"/>
      <c r="BN4623" s="18"/>
      <c r="BO4623" s="18"/>
      <c r="BP4623" s="18"/>
    </row>
    <row r="4624" spans="1:68" x14ac:dyDescent="0.25">
      <c r="A4624" s="14" t="s">
        <v>9277</v>
      </c>
      <c r="B4624" s="2" t="s">
        <v>9278</v>
      </c>
      <c r="C4624" s="15"/>
      <c r="D4624" s="15"/>
      <c r="E4624" s="15"/>
      <c r="F4624" s="15"/>
      <c r="G4624" s="15"/>
      <c r="H4624" s="15"/>
      <c r="I4624" s="15"/>
      <c r="J4624" s="15"/>
      <c r="K4624" s="15"/>
      <c r="L4624" s="15"/>
      <c r="M4624" s="15"/>
      <c r="N4624" s="15"/>
      <c r="O4624" s="15"/>
      <c r="P4624" s="15"/>
      <c r="Q4624" s="15"/>
      <c r="R4624" s="15"/>
      <c r="S4624" s="15" t="s">
        <v>42</v>
      </c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AG4624" s="15"/>
      <c r="AH4624" s="15" t="s">
        <v>42</v>
      </c>
      <c r="AI4624" s="15"/>
      <c r="AJ4624" s="15" t="s">
        <v>42</v>
      </c>
      <c r="AK4624" s="15"/>
      <c r="AL4624" s="15"/>
      <c r="AM4624" s="15"/>
      <c r="AN4624" s="15"/>
      <c r="AO4624" s="15"/>
      <c r="AP4624" s="15"/>
      <c r="AQ4624" s="15"/>
      <c r="AR4624" s="15"/>
      <c r="AS4624" s="15" t="s">
        <v>42</v>
      </c>
      <c r="AT4624" s="15"/>
      <c r="AU4624" s="15"/>
      <c r="AV4624" s="15"/>
      <c r="AW4624" s="15"/>
      <c r="AX4624" s="15"/>
      <c r="AY4624" s="15"/>
      <c r="AZ4624" s="15"/>
      <c r="BA4624" s="15"/>
      <c r="BB4624" s="15"/>
      <c r="BC4624" s="15"/>
      <c r="BD4624" s="15"/>
      <c r="BE4624" s="15"/>
      <c r="BF4624" s="15"/>
      <c r="BG4624" s="15"/>
      <c r="BH4624" s="15"/>
      <c r="BI4624" s="15"/>
      <c r="BJ4624" s="15"/>
      <c r="BK4624" s="15"/>
      <c r="BL4624" s="15"/>
      <c r="BM4624" s="15"/>
      <c r="BN4624" s="15"/>
      <c r="BO4624" s="15"/>
      <c r="BP4624" s="15"/>
    </row>
    <row r="4625" spans="1:68" x14ac:dyDescent="0.25">
      <c r="A4625" s="19" t="s">
        <v>9279</v>
      </c>
      <c r="B4625" s="20" t="s">
        <v>9280</v>
      </c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  <c r="BB4625" s="18"/>
      <c r="BC4625" s="18"/>
      <c r="BD4625" s="18"/>
      <c r="BE4625" s="18"/>
      <c r="BF4625" s="18"/>
      <c r="BG4625" s="18"/>
      <c r="BH4625" s="18"/>
      <c r="BI4625" s="18"/>
      <c r="BJ4625" s="18"/>
      <c r="BK4625" s="18"/>
      <c r="BL4625" s="18"/>
      <c r="BM4625" s="18"/>
      <c r="BN4625" s="18"/>
      <c r="BO4625" s="18"/>
      <c r="BP4625" s="18"/>
    </row>
    <row r="4626" spans="1:68" x14ac:dyDescent="0.25">
      <c r="A4626" s="14" t="s">
        <v>9281</v>
      </c>
      <c r="B4626" s="2" t="s">
        <v>9282</v>
      </c>
      <c r="C4626" s="15"/>
      <c r="D4626" s="15"/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  <c r="AR4626" s="15"/>
      <c r="AS4626" s="15"/>
      <c r="AT4626" s="15"/>
      <c r="AU4626" s="15"/>
      <c r="AV4626" s="15"/>
      <c r="AW4626" s="15"/>
      <c r="AX4626" s="15"/>
      <c r="AY4626" s="15"/>
      <c r="AZ4626" s="15"/>
      <c r="BA4626" s="15"/>
      <c r="BB4626" s="15"/>
      <c r="BC4626" s="15"/>
      <c r="BD4626" s="15"/>
      <c r="BE4626" s="15"/>
      <c r="BF4626" s="15"/>
      <c r="BG4626" s="15"/>
      <c r="BH4626" s="15"/>
      <c r="BI4626" s="15"/>
      <c r="BJ4626" s="15"/>
      <c r="BK4626" s="15"/>
      <c r="BL4626" s="15"/>
      <c r="BM4626" s="15"/>
      <c r="BN4626" s="15"/>
      <c r="BO4626" s="15"/>
      <c r="BP4626" s="15"/>
    </row>
    <row r="4627" spans="1:68" x14ac:dyDescent="0.25">
      <c r="A4627" s="19" t="s">
        <v>9283</v>
      </c>
      <c r="B4627" s="20" t="s">
        <v>9284</v>
      </c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  <c r="BB4627" s="18"/>
      <c r="BC4627" s="18"/>
      <c r="BD4627" s="18"/>
      <c r="BE4627" s="18"/>
      <c r="BF4627" s="18"/>
      <c r="BG4627" s="18"/>
      <c r="BH4627" s="18"/>
      <c r="BI4627" s="18"/>
      <c r="BJ4627" s="18"/>
      <c r="BK4627" s="18"/>
      <c r="BL4627" s="18"/>
      <c r="BM4627" s="18"/>
      <c r="BN4627" s="18"/>
      <c r="BO4627" s="18"/>
      <c r="BP4627" s="18"/>
    </row>
    <row r="4628" spans="1:68" x14ac:dyDescent="0.25">
      <c r="A4628" s="14" t="s">
        <v>9285</v>
      </c>
      <c r="B4628" s="2" t="s">
        <v>9286</v>
      </c>
      <c r="C4628" s="15"/>
      <c r="D4628" s="15"/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15"/>
      <c r="AS4628" s="15"/>
      <c r="AT4628" s="15"/>
      <c r="AU4628" s="15"/>
      <c r="AV4628" s="15"/>
      <c r="AW4628" s="15"/>
      <c r="AX4628" s="15"/>
      <c r="AY4628" s="15"/>
      <c r="AZ4628" s="15"/>
      <c r="BA4628" s="15"/>
      <c r="BB4628" s="15"/>
      <c r="BC4628" s="15"/>
      <c r="BD4628" s="15"/>
      <c r="BE4628" s="15"/>
      <c r="BF4628" s="15"/>
      <c r="BG4628" s="15"/>
      <c r="BH4628" s="15"/>
      <c r="BI4628" s="15"/>
      <c r="BJ4628" s="15"/>
      <c r="BK4628" s="15"/>
      <c r="BL4628" s="15"/>
      <c r="BM4628" s="15"/>
      <c r="BN4628" s="15"/>
      <c r="BO4628" s="15"/>
      <c r="BP4628" s="15"/>
    </row>
    <row r="4629" spans="1:68" x14ac:dyDescent="0.25">
      <c r="A4629" s="19" t="s">
        <v>9287</v>
      </c>
      <c r="B4629" s="20" t="s">
        <v>9288</v>
      </c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  <c r="AK4629" s="18"/>
      <c r="AL4629" s="18"/>
      <c r="AM4629" s="18"/>
      <c r="AN4629" s="18"/>
      <c r="AO4629" s="18"/>
      <c r="AP4629" s="18"/>
      <c r="AQ4629" s="18"/>
      <c r="AR4629" s="18"/>
      <c r="AS4629" s="18"/>
      <c r="AT4629" s="18"/>
      <c r="AU4629" s="18"/>
      <c r="AV4629" s="18"/>
      <c r="AW4629" s="18"/>
      <c r="AX4629" s="18"/>
      <c r="AY4629" s="18"/>
      <c r="AZ4629" s="18"/>
      <c r="BA4629" s="18"/>
      <c r="BB4629" s="18"/>
      <c r="BC4629" s="18"/>
      <c r="BD4629" s="18"/>
      <c r="BE4629" s="18"/>
      <c r="BF4629" s="18"/>
      <c r="BG4629" s="18"/>
      <c r="BH4629" s="18"/>
      <c r="BI4629" s="18"/>
      <c r="BJ4629" s="18"/>
      <c r="BK4629" s="18"/>
      <c r="BL4629" s="18"/>
      <c r="BM4629" s="18"/>
      <c r="BN4629" s="18"/>
      <c r="BO4629" s="18"/>
      <c r="BP4629" s="18"/>
    </row>
    <row r="4630" spans="1:68" x14ac:dyDescent="0.25">
      <c r="A4630" s="14" t="s">
        <v>9289</v>
      </c>
      <c r="B4630" s="2" t="s">
        <v>9290</v>
      </c>
      <c r="C4630" s="15"/>
      <c r="D4630" s="15"/>
      <c r="E4630" s="15"/>
      <c r="F4630" s="15"/>
      <c r="G4630" s="15"/>
      <c r="H4630" s="15"/>
      <c r="I4630" s="15"/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  <c r="AR4630" s="15"/>
      <c r="AS4630" s="15"/>
      <c r="AT4630" s="15"/>
      <c r="AU4630" s="15"/>
      <c r="AV4630" s="15"/>
      <c r="AW4630" s="15"/>
      <c r="AX4630" s="15"/>
      <c r="AY4630" s="15"/>
      <c r="AZ4630" s="15"/>
      <c r="BA4630" s="15" t="s">
        <v>42</v>
      </c>
      <c r="BB4630" s="15"/>
      <c r="BC4630" s="15" t="s">
        <v>42</v>
      </c>
      <c r="BD4630" s="15"/>
      <c r="BE4630" s="15"/>
      <c r="BF4630" s="15"/>
      <c r="BG4630" s="15"/>
      <c r="BH4630" s="15"/>
      <c r="BI4630" s="15"/>
      <c r="BJ4630" s="15"/>
      <c r="BK4630" s="15"/>
      <c r="BL4630" s="15"/>
      <c r="BM4630" s="15" t="s">
        <v>42</v>
      </c>
      <c r="BN4630" s="15"/>
      <c r="BO4630" s="15"/>
      <c r="BP4630" s="15"/>
    </row>
    <row r="4631" spans="1:68" x14ac:dyDescent="0.25">
      <c r="A4631" s="19" t="s">
        <v>9291</v>
      </c>
      <c r="B4631" s="20" t="s">
        <v>9292</v>
      </c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8"/>
      <c r="AF4631" s="18"/>
      <c r="AG4631" s="18"/>
      <c r="AH4631" s="18"/>
      <c r="AI4631" s="18"/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  <c r="BB4631" s="18"/>
      <c r="BC4631" s="18"/>
      <c r="BD4631" s="18"/>
      <c r="BE4631" s="18"/>
      <c r="BF4631" s="18"/>
      <c r="BG4631" s="18"/>
      <c r="BH4631" s="18"/>
      <c r="BI4631" s="18"/>
      <c r="BJ4631" s="18"/>
      <c r="BK4631" s="18"/>
      <c r="BL4631" s="18"/>
      <c r="BM4631" s="18"/>
      <c r="BN4631" s="18"/>
      <c r="BO4631" s="18"/>
      <c r="BP4631" s="18"/>
    </row>
    <row r="4632" spans="1:68" x14ac:dyDescent="0.25">
      <c r="A4632" s="14" t="s">
        <v>9293</v>
      </c>
      <c r="B4632" s="2" t="s">
        <v>9294</v>
      </c>
      <c r="C4632" s="15"/>
      <c r="D4632" s="15"/>
      <c r="E4632" s="15"/>
      <c r="F4632" s="15"/>
      <c r="G4632" s="15"/>
      <c r="H4632" s="15"/>
      <c r="I4632" s="15"/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/>
      <c r="V4632" s="15"/>
      <c r="W4632" s="15" t="s">
        <v>42</v>
      </c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  <c r="AK4632" s="15" t="s">
        <v>42</v>
      </c>
      <c r="AL4632" s="15"/>
      <c r="AM4632" s="15"/>
      <c r="AN4632" s="15"/>
      <c r="AO4632" s="15"/>
      <c r="AP4632" s="15"/>
      <c r="AQ4632" s="15"/>
      <c r="AR4632" s="15"/>
      <c r="AS4632" s="15"/>
      <c r="AT4632" s="15"/>
      <c r="AU4632" s="15" t="s">
        <v>42</v>
      </c>
      <c r="AV4632" s="15"/>
      <c r="AW4632" s="15"/>
      <c r="AX4632" s="15"/>
      <c r="AY4632" s="15"/>
      <c r="AZ4632" s="15"/>
      <c r="BA4632" s="15"/>
      <c r="BB4632" s="15"/>
      <c r="BC4632" s="15"/>
      <c r="BD4632" s="15"/>
      <c r="BE4632" s="15"/>
      <c r="BF4632" s="15"/>
      <c r="BG4632" s="15"/>
      <c r="BH4632" s="15"/>
      <c r="BI4632" s="15"/>
      <c r="BJ4632" s="15"/>
      <c r="BK4632" s="15"/>
      <c r="BL4632" s="15"/>
      <c r="BM4632" s="15"/>
      <c r="BN4632" s="15"/>
      <c r="BO4632" s="15" t="s">
        <v>42</v>
      </c>
      <c r="BP4632" s="15"/>
    </row>
    <row r="4633" spans="1:68" x14ac:dyDescent="0.25">
      <c r="A4633" s="19" t="s">
        <v>9295</v>
      </c>
      <c r="B4633" s="20" t="s">
        <v>9296</v>
      </c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  <c r="BB4633" s="18"/>
      <c r="BC4633" s="18"/>
      <c r="BD4633" s="18"/>
      <c r="BE4633" s="18"/>
      <c r="BF4633" s="18"/>
      <c r="BG4633" s="18"/>
      <c r="BH4633" s="18"/>
      <c r="BI4633" s="18"/>
      <c r="BJ4633" s="18"/>
      <c r="BK4633" s="18"/>
      <c r="BL4633" s="18"/>
      <c r="BM4633" s="18"/>
      <c r="BN4633" s="18"/>
      <c r="BO4633" s="18"/>
      <c r="BP4633" s="18"/>
    </row>
    <row r="4634" spans="1:68" x14ac:dyDescent="0.25">
      <c r="A4634" s="14" t="s">
        <v>9297</v>
      </c>
      <c r="B4634" s="2" t="s">
        <v>9298</v>
      </c>
      <c r="C4634" s="15"/>
      <c r="D4634" s="15"/>
      <c r="E4634" s="15"/>
      <c r="F4634" s="15"/>
      <c r="G4634" s="15"/>
      <c r="H4634" s="15"/>
      <c r="I4634" s="15"/>
      <c r="J4634" s="15"/>
      <c r="K4634" s="15"/>
      <c r="L4634" s="15"/>
      <c r="M4634" s="15"/>
      <c r="N4634" s="15"/>
      <c r="O4634" s="15"/>
      <c r="P4634" s="15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  <c r="AR4634" s="15"/>
      <c r="AS4634" s="15"/>
      <c r="AT4634" s="15"/>
      <c r="AU4634" s="15"/>
      <c r="AV4634" s="15"/>
      <c r="AW4634" s="15"/>
      <c r="AX4634" s="15"/>
      <c r="AY4634" s="15"/>
      <c r="AZ4634" s="15"/>
      <c r="BA4634" s="15"/>
      <c r="BB4634" s="15"/>
      <c r="BC4634" s="15"/>
      <c r="BD4634" s="15"/>
      <c r="BE4634" s="15"/>
      <c r="BF4634" s="15"/>
      <c r="BG4634" s="15"/>
      <c r="BH4634" s="15"/>
      <c r="BI4634" s="15"/>
      <c r="BJ4634" s="15"/>
      <c r="BK4634" s="15"/>
      <c r="BL4634" s="15"/>
      <c r="BM4634" s="15"/>
      <c r="BN4634" s="15"/>
      <c r="BO4634" s="15"/>
      <c r="BP4634" s="15"/>
    </row>
    <row r="4635" spans="1:68" x14ac:dyDescent="0.25">
      <c r="A4635" s="19" t="s">
        <v>9299</v>
      </c>
      <c r="B4635" s="20" t="s">
        <v>9300</v>
      </c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  <c r="P4635" s="18"/>
      <c r="Q4635" s="18"/>
      <c r="R4635" s="18"/>
      <c r="S4635" s="18"/>
      <c r="T4635" s="18"/>
      <c r="U4635" s="18"/>
      <c r="V4635" s="18"/>
      <c r="W4635" s="18" t="s">
        <v>42</v>
      </c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  <c r="BB4635" s="18"/>
      <c r="BC4635" s="18"/>
      <c r="BD4635" s="18"/>
      <c r="BE4635" s="18"/>
      <c r="BF4635" s="18"/>
      <c r="BG4635" s="18"/>
      <c r="BH4635" s="18"/>
      <c r="BI4635" s="18"/>
      <c r="BJ4635" s="18"/>
      <c r="BK4635" s="18"/>
      <c r="BL4635" s="18"/>
      <c r="BM4635" s="18"/>
      <c r="BN4635" s="18"/>
      <c r="BO4635" s="18"/>
      <c r="BP4635" s="18"/>
    </row>
    <row r="4636" spans="1:68" x14ac:dyDescent="0.25">
      <c r="A4636" s="14" t="s">
        <v>9301</v>
      </c>
      <c r="B4636" s="2" t="s">
        <v>9302</v>
      </c>
      <c r="C4636" s="15"/>
      <c r="D4636" s="15"/>
      <c r="E4636" s="15"/>
      <c r="F4636" s="15"/>
      <c r="G4636" s="15"/>
      <c r="H4636" s="15"/>
      <c r="I4636" s="15"/>
      <c r="J4636" s="15"/>
      <c r="K4636" s="15"/>
      <c r="L4636" s="15" t="s">
        <v>42</v>
      </c>
      <c r="M4636" s="15"/>
      <c r="N4636" s="15"/>
      <c r="O4636" s="15"/>
      <c r="P4636" s="15"/>
      <c r="Q4636" s="15"/>
      <c r="R4636" s="15"/>
      <c r="S4636" s="15"/>
      <c r="T4636" s="15" t="s">
        <v>42</v>
      </c>
      <c r="U4636" s="15"/>
      <c r="V4636" s="15" t="s">
        <v>42</v>
      </c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  <c r="AR4636" s="15"/>
      <c r="AS4636" s="15"/>
      <c r="AT4636" s="15"/>
      <c r="AU4636" s="15"/>
      <c r="AV4636" s="15"/>
      <c r="AW4636" s="15"/>
      <c r="AX4636" s="15"/>
      <c r="AY4636" s="15"/>
      <c r="AZ4636" s="15"/>
      <c r="BA4636" s="15"/>
      <c r="BB4636" s="15"/>
      <c r="BC4636" s="15"/>
      <c r="BD4636" s="15"/>
      <c r="BE4636" s="15"/>
      <c r="BF4636" s="15"/>
      <c r="BG4636" s="15"/>
      <c r="BH4636" s="15"/>
      <c r="BI4636" s="15"/>
      <c r="BJ4636" s="15"/>
      <c r="BK4636" s="15"/>
      <c r="BL4636" s="15"/>
      <c r="BM4636" s="15"/>
      <c r="BN4636" s="15"/>
      <c r="BO4636" s="15"/>
      <c r="BP4636" s="15"/>
    </row>
    <row r="4637" spans="1:68" x14ac:dyDescent="0.25">
      <c r="A4637" s="19" t="s">
        <v>9303</v>
      </c>
      <c r="B4637" s="20" t="s">
        <v>9304</v>
      </c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  <c r="BB4637" s="18"/>
      <c r="BC4637" s="18"/>
      <c r="BD4637" s="18"/>
      <c r="BE4637" s="18"/>
      <c r="BF4637" s="18"/>
      <c r="BG4637" s="18"/>
      <c r="BH4637" s="18"/>
      <c r="BI4637" s="18"/>
      <c r="BJ4637" s="18"/>
      <c r="BK4637" s="18"/>
      <c r="BL4637" s="18"/>
      <c r="BM4637" s="18"/>
      <c r="BN4637" s="18"/>
      <c r="BO4637" s="18"/>
      <c r="BP4637" s="18"/>
    </row>
    <row r="4638" spans="1:68" x14ac:dyDescent="0.25">
      <c r="A4638" s="14" t="s">
        <v>9305</v>
      </c>
      <c r="B4638" s="2" t="s">
        <v>9306</v>
      </c>
      <c r="C4638" s="15"/>
      <c r="D4638" s="15"/>
      <c r="E4638" s="15"/>
      <c r="F4638" s="15"/>
      <c r="G4638" s="15"/>
      <c r="H4638" s="15"/>
      <c r="I4638" s="15"/>
      <c r="J4638" s="15"/>
      <c r="K4638" s="15" t="s">
        <v>42</v>
      </c>
      <c r="L4638" s="15"/>
      <c r="M4638" s="15"/>
      <c r="N4638" s="15"/>
      <c r="O4638" s="15"/>
      <c r="P4638" s="15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  <c r="AR4638" s="15"/>
      <c r="AS4638" s="15"/>
      <c r="AT4638" s="15"/>
      <c r="AU4638" s="15"/>
      <c r="AV4638" s="15"/>
      <c r="AW4638" s="15"/>
      <c r="AX4638" s="15"/>
      <c r="AY4638" s="15"/>
      <c r="AZ4638" s="15"/>
      <c r="BA4638" s="15"/>
      <c r="BB4638" s="15" t="s">
        <v>42</v>
      </c>
      <c r="BC4638" s="15"/>
      <c r="BD4638" s="15"/>
      <c r="BE4638" s="15"/>
      <c r="BF4638" s="15"/>
      <c r="BG4638" s="15"/>
      <c r="BH4638" s="15"/>
      <c r="BI4638" s="15"/>
      <c r="BJ4638" s="15"/>
      <c r="BK4638" s="15"/>
      <c r="BL4638" s="15"/>
      <c r="BM4638" s="15"/>
      <c r="BN4638" s="15"/>
      <c r="BO4638" s="15"/>
      <c r="BP4638" s="15"/>
    </row>
    <row r="4639" spans="1:68" x14ac:dyDescent="0.25">
      <c r="A4639" s="19" t="s">
        <v>9307</v>
      </c>
      <c r="B4639" s="20" t="s">
        <v>9308</v>
      </c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  <c r="BB4639" s="18"/>
      <c r="BC4639" s="18"/>
      <c r="BD4639" s="18"/>
      <c r="BE4639" s="18"/>
      <c r="BF4639" s="18"/>
      <c r="BG4639" s="18"/>
      <c r="BH4639" s="18"/>
      <c r="BI4639" s="18"/>
      <c r="BJ4639" s="18"/>
      <c r="BK4639" s="18"/>
      <c r="BL4639" s="18"/>
      <c r="BM4639" s="18"/>
      <c r="BN4639" s="18"/>
      <c r="BO4639" s="18"/>
      <c r="BP4639" s="18"/>
    </row>
    <row r="4640" spans="1:68" x14ac:dyDescent="0.25">
      <c r="A4640" s="14" t="s">
        <v>9309</v>
      </c>
      <c r="B4640" s="2" t="s">
        <v>9310</v>
      </c>
      <c r="C4640" s="15"/>
      <c r="D4640" s="15"/>
      <c r="E4640" s="15"/>
      <c r="F4640" s="15"/>
      <c r="G4640" s="15"/>
      <c r="H4640" s="15"/>
      <c r="I4640" s="15"/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  <c r="AR4640" s="15"/>
      <c r="AS4640" s="15"/>
      <c r="AT4640" s="15"/>
      <c r="AU4640" s="15"/>
      <c r="AV4640" s="15"/>
      <c r="AW4640" s="15"/>
      <c r="AX4640" s="15"/>
      <c r="AY4640" s="15"/>
      <c r="AZ4640" s="15"/>
      <c r="BA4640" s="15" t="s">
        <v>42</v>
      </c>
      <c r="BB4640" s="15"/>
      <c r="BC4640" s="15"/>
      <c r="BD4640" s="15"/>
      <c r="BE4640" s="15"/>
      <c r="BF4640" s="15"/>
      <c r="BG4640" s="15"/>
      <c r="BH4640" s="15"/>
      <c r="BI4640" s="15"/>
      <c r="BJ4640" s="15"/>
      <c r="BK4640" s="15"/>
      <c r="BL4640" s="15"/>
      <c r="BM4640" s="15" t="s">
        <v>42</v>
      </c>
      <c r="BN4640" s="15"/>
      <c r="BO4640" s="15"/>
      <c r="BP4640" s="15"/>
    </row>
    <row r="4641" spans="1:68" x14ac:dyDescent="0.25">
      <c r="A4641" s="19" t="s">
        <v>9311</v>
      </c>
      <c r="B4641" s="20" t="s">
        <v>9312</v>
      </c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  <c r="BB4641" s="18"/>
      <c r="BC4641" s="18"/>
      <c r="BD4641" s="18"/>
      <c r="BE4641" s="18"/>
      <c r="BF4641" s="18"/>
      <c r="BG4641" s="18"/>
      <c r="BH4641" s="18"/>
      <c r="BI4641" s="18"/>
      <c r="BJ4641" s="18"/>
      <c r="BK4641" s="18"/>
      <c r="BL4641" s="18"/>
      <c r="BM4641" s="18"/>
      <c r="BN4641" s="18"/>
      <c r="BO4641" s="18"/>
      <c r="BP4641" s="18"/>
    </row>
    <row r="4642" spans="1:68" x14ac:dyDescent="0.25">
      <c r="A4642" s="14" t="s">
        <v>9313</v>
      </c>
      <c r="B4642" s="2" t="s">
        <v>9314</v>
      </c>
      <c r="C4642" s="15"/>
      <c r="D4642" s="15"/>
      <c r="E4642" s="15"/>
      <c r="F4642" s="15"/>
      <c r="G4642" s="15"/>
      <c r="H4642" s="15"/>
      <c r="I4642" s="15"/>
      <c r="J4642" s="15"/>
      <c r="K4642" s="15"/>
      <c r="L4642" s="15"/>
      <c r="M4642" s="15"/>
      <c r="N4642" s="15"/>
      <c r="O4642" s="15"/>
      <c r="P4642" s="15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  <c r="AR4642" s="15"/>
      <c r="AS4642" s="15"/>
      <c r="AT4642" s="15"/>
      <c r="AU4642" s="15"/>
      <c r="AV4642" s="15"/>
      <c r="AW4642" s="15"/>
      <c r="AX4642" s="15"/>
      <c r="AY4642" s="15"/>
      <c r="AZ4642" s="15"/>
      <c r="BA4642" s="15"/>
      <c r="BB4642" s="15"/>
      <c r="BC4642" s="15"/>
      <c r="BD4642" s="15"/>
      <c r="BE4642" s="15" t="s">
        <v>42</v>
      </c>
      <c r="BF4642" s="15"/>
      <c r="BG4642" s="15"/>
      <c r="BH4642" s="15"/>
      <c r="BI4642" s="15"/>
      <c r="BJ4642" s="15"/>
      <c r="BK4642" s="15"/>
      <c r="BL4642" s="15"/>
      <c r="BM4642" s="15"/>
      <c r="BN4642" s="15"/>
      <c r="BO4642" s="15"/>
      <c r="BP4642" s="15"/>
    </row>
    <row r="4643" spans="1:68" x14ac:dyDescent="0.25">
      <c r="A4643" s="19" t="s">
        <v>9315</v>
      </c>
      <c r="B4643" s="20" t="s">
        <v>9316</v>
      </c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  <c r="BB4643" s="18"/>
      <c r="BC4643" s="18"/>
      <c r="BD4643" s="18"/>
      <c r="BE4643" s="18"/>
      <c r="BF4643" s="18"/>
      <c r="BG4643" s="18"/>
      <c r="BH4643" s="18"/>
      <c r="BI4643" s="18"/>
      <c r="BJ4643" s="18"/>
      <c r="BK4643" s="18"/>
      <c r="BL4643" s="18"/>
      <c r="BM4643" s="18"/>
      <c r="BN4643" s="18"/>
      <c r="BO4643" s="18"/>
      <c r="BP4643" s="18"/>
    </row>
    <row r="4644" spans="1:68" x14ac:dyDescent="0.25">
      <c r="A4644" s="14" t="s">
        <v>9317</v>
      </c>
      <c r="B4644" s="2" t="s">
        <v>9318</v>
      </c>
      <c r="C4644" s="15"/>
      <c r="D4644" s="15"/>
      <c r="E4644" s="15"/>
      <c r="F4644" s="15"/>
      <c r="G4644" s="15"/>
      <c r="H4644" s="15"/>
      <c r="I4644" s="15"/>
      <c r="J4644" s="15"/>
      <c r="K4644" s="15"/>
      <c r="L4644" s="15"/>
      <c r="M4644" s="15"/>
      <c r="N4644" s="15"/>
      <c r="O4644" s="15"/>
      <c r="P4644" s="15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  <c r="AR4644" s="15"/>
      <c r="AS4644" s="15"/>
      <c r="AT4644" s="15"/>
      <c r="AU4644" s="15"/>
      <c r="AV4644" s="15"/>
      <c r="AW4644" s="15"/>
      <c r="AX4644" s="15"/>
      <c r="AY4644" s="15"/>
      <c r="AZ4644" s="15"/>
      <c r="BA4644" s="15"/>
      <c r="BB4644" s="15"/>
      <c r="BC4644" s="15"/>
      <c r="BD4644" s="15"/>
      <c r="BE4644" s="15"/>
      <c r="BF4644" s="15"/>
      <c r="BG4644" s="15"/>
      <c r="BH4644" s="15"/>
      <c r="BI4644" s="15"/>
      <c r="BJ4644" s="15"/>
      <c r="BK4644" s="15"/>
      <c r="BL4644" s="15"/>
      <c r="BM4644" s="15"/>
      <c r="BN4644" s="15"/>
      <c r="BO4644" s="15"/>
      <c r="BP4644" s="15"/>
    </row>
    <row r="4645" spans="1:68" x14ac:dyDescent="0.25">
      <c r="A4645" s="19" t="s">
        <v>9319</v>
      </c>
      <c r="B4645" s="20" t="s">
        <v>9320</v>
      </c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  <c r="BB4645" s="18"/>
      <c r="BC4645" s="18"/>
      <c r="BD4645" s="18"/>
      <c r="BE4645" s="18"/>
      <c r="BF4645" s="18"/>
      <c r="BG4645" s="18"/>
      <c r="BH4645" s="18"/>
      <c r="BI4645" s="18"/>
      <c r="BJ4645" s="18"/>
      <c r="BK4645" s="18"/>
      <c r="BL4645" s="18"/>
      <c r="BM4645" s="18"/>
      <c r="BN4645" s="18"/>
      <c r="BO4645" s="18"/>
      <c r="BP4645" s="18"/>
    </row>
    <row r="4646" spans="1:68" x14ac:dyDescent="0.25">
      <c r="A4646" s="14" t="s">
        <v>9321</v>
      </c>
      <c r="B4646" s="2" t="s">
        <v>9322</v>
      </c>
      <c r="C4646" s="15"/>
      <c r="D4646" s="15"/>
      <c r="E4646" s="15"/>
      <c r="F4646" s="15"/>
      <c r="G4646" s="15"/>
      <c r="H4646" s="15"/>
      <c r="I4646" s="15"/>
      <c r="J4646" s="15"/>
      <c r="K4646" s="15" t="s">
        <v>42</v>
      </c>
      <c r="L4646" s="15"/>
      <c r="M4646" s="15"/>
      <c r="N4646" s="15"/>
      <c r="O4646" s="15"/>
      <c r="P4646" s="15"/>
      <c r="Q4646" s="15"/>
      <c r="R4646" s="15"/>
      <c r="S4646" s="15" t="s">
        <v>42</v>
      </c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  <c r="AR4646" s="15"/>
      <c r="AS4646" s="15" t="s">
        <v>42</v>
      </c>
      <c r="AT4646" s="15"/>
      <c r="AU4646" s="15"/>
      <c r="AV4646" s="15"/>
      <c r="AW4646" s="15"/>
      <c r="AX4646" s="15"/>
      <c r="AY4646" s="15"/>
      <c r="AZ4646" s="15"/>
      <c r="BA4646" s="15"/>
      <c r="BB4646" s="15"/>
      <c r="BC4646" s="15"/>
      <c r="BD4646" s="15"/>
      <c r="BE4646" s="15"/>
      <c r="BF4646" s="15"/>
      <c r="BG4646" s="15"/>
      <c r="BH4646" s="15"/>
      <c r="BI4646" s="15"/>
      <c r="BJ4646" s="15"/>
      <c r="BK4646" s="15"/>
      <c r="BL4646" s="15"/>
      <c r="BM4646" s="15" t="s">
        <v>42</v>
      </c>
      <c r="BN4646" s="15"/>
      <c r="BO4646" s="15" t="s">
        <v>42</v>
      </c>
      <c r="BP4646" s="15"/>
    </row>
    <row r="4647" spans="1:68" x14ac:dyDescent="0.25">
      <c r="A4647" s="19" t="s">
        <v>9323</v>
      </c>
      <c r="B4647" s="20" t="s">
        <v>9324</v>
      </c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  <c r="BB4647" s="18"/>
      <c r="BC4647" s="18"/>
      <c r="BD4647" s="18"/>
      <c r="BE4647" s="18"/>
      <c r="BF4647" s="18"/>
      <c r="BG4647" s="18"/>
      <c r="BH4647" s="18"/>
      <c r="BI4647" s="18"/>
      <c r="BJ4647" s="18"/>
      <c r="BK4647" s="18"/>
      <c r="BL4647" s="18"/>
      <c r="BM4647" s="18"/>
      <c r="BN4647" s="18"/>
      <c r="BO4647" s="18"/>
      <c r="BP4647" s="18"/>
    </row>
    <row r="4648" spans="1:68" x14ac:dyDescent="0.25">
      <c r="A4648" s="14" t="s">
        <v>9325</v>
      </c>
      <c r="B4648" s="2" t="s">
        <v>9326</v>
      </c>
      <c r="C4648" s="15"/>
      <c r="D4648" s="15"/>
      <c r="E4648" s="15"/>
      <c r="F4648" s="15"/>
      <c r="G4648" s="15"/>
      <c r="H4648" s="15"/>
      <c r="I4648" s="15"/>
      <c r="J4648" s="15"/>
      <c r="K4648" s="15"/>
      <c r="L4648" s="15"/>
      <c r="M4648" s="15"/>
      <c r="N4648" s="15"/>
      <c r="O4648" s="15"/>
      <c r="P4648" s="15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  <c r="AR4648" s="15"/>
      <c r="AS4648" s="15"/>
      <c r="AT4648" s="15"/>
      <c r="AU4648" s="15"/>
      <c r="AV4648" s="15"/>
      <c r="AW4648" s="15"/>
      <c r="AX4648" s="15"/>
      <c r="AY4648" s="15"/>
      <c r="AZ4648" s="15"/>
      <c r="BA4648" s="15"/>
      <c r="BB4648" s="15"/>
      <c r="BC4648" s="15"/>
      <c r="BD4648" s="15"/>
      <c r="BE4648" s="15"/>
      <c r="BF4648" s="15"/>
      <c r="BG4648" s="15"/>
      <c r="BH4648" s="15"/>
      <c r="BI4648" s="15"/>
      <c r="BJ4648" s="15"/>
      <c r="BK4648" s="15"/>
      <c r="BL4648" s="15"/>
      <c r="BM4648" s="15"/>
      <c r="BN4648" s="15"/>
      <c r="BO4648" s="15"/>
      <c r="BP4648" s="15"/>
    </row>
    <row r="4649" spans="1:68" x14ac:dyDescent="0.25">
      <c r="A4649" s="19" t="s">
        <v>9327</v>
      </c>
      <c r="B4649" s="20" t="s">
        <v>9328</v>
      </c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  <c r="BB4649" s="18"/>
      <c r="BC4649" s="18"/>
      <c r="BD4649" s="18"/>
      <c r="BE4649" s="18"/>
      <c r="BF4649" s="18"/>
      <c r="BG4649" s="18"/>
      <c r="BH4649" s="18"/>
      <c r="BI4649" s="18"/>
      <c r="BJ4649" s="18"/>
      <c r="BK4649" s="18"/>
      <c r="BL4649" s="18"/>
      <c r="BM4649" s="18"/>
      <c r="BN4649" s="18"/>
      <c r="BO4649" s="18"/>
      <c r="BP4649" s="18"/>
    </row>
    <row r="4650" spans="1:68" x14ac:dyDescent="0.25">
      <c r="A4650" s="14" t="s">
        <v>9329</v>
      </c>
      <c r="B4650" s="2" t="s">
        <v>9330</v>
      </c>
      <c r="C4650" s="15"/>
      <c r="D4650" s="15"/>
      <c r="E4650" s="15"/>
      <c r="F4650" s="15"/>
      <c r="G4650" s="15"/>
      <c r="H4650" s="15"/>
      <c r="I4650" s="15"/>
      <c r="J4650" s="15"/>
      <c r="K4650" s="15"/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  <c r="AR4650" s="15"/>
      <c r="AS4650" s="15"/>
      <c r="AT4650" s="15"/>
      <c r="AU4650" s="15"/>
      <c r="AV4650" s="15"/>
      <c r="AW4650" s="15"/>
      <c r="AX4650" s="15"/>
      <c r="AY4650" s="15"/>
      <c r="AZ4650" s="15"/>
      <c r="BA4650" s="15"/>
      <c r="BB4650" s="15"/>
      <c r="BC4650" s="15"/>
      <c r="BD4650" s="15"/>
      <c r="BE4650" s="15"/>
      <c r="BF4650" s="15"/>
      <c r="BG4650" s="15"/>
      <c r="BH4650" s="15"/>
      <c r="BI4650" s="15"/>
      <c r="BJ4650" s="15"/>
      <c r="BK4650" s="15"/>
      <c r="BL4650" s="15"/>
      <c r="BM4650" s="15"/>
      <c r="BN4650" s="15"/>
      <c r="BO4650" s="15"/>
      <c r="BP4650" s="15"/>
    </row>
    <row r="4651" spans="1:68" x14ac:dyDescent="0.25">
      <c r="A4651" s="19" t="s">
        <v>9331</v>
      </c>
      <c r="B4651" s="20" t="s">
        <v>9332</v>
      </c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  <c r="BB4651" s="18"/>
      <c r="BC4651" s="18"/>
      <c r="BD4651" s="18"/>
      <c r="BE4651" s="18"/>
      <c r="BF4651" s="18"/>
      <c r="BG4651" s="18"/>
      <c r="BH4651" s="18"/>
      <c r="BI4651" s="18"/>
      <c r="BJ4651" s="18"/>
      <c r="BK4651" s="18"/>
      <c r="BL4651" s="18"/>
      <c r="BM4651" s="18"/>
      <c r="BN4651" s="18"/>
      <c r="BO4651" s="18"/>
      <c r="BP4651" s="18"/>
    </row>
    <row r="4652" spans="1:68" x14ac:dyDescent="0.25">
      <c r="A4652" s="14" t="s">
        <v>9333</v>
      </c>
      <c r="B4652" s="2" t="s">
        <v>9334</v>
      </c>
      <c r="C4652" s="15"/>
      <c r="D4652" s="15"/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  <c r="AR4652" s="15"/>
      <c r="AS4652" s="15"/>
      <c r="AT4652" s="15"/>
      <c r="AU4652" s="15"/>
      <c r="AV4652" s="15"/>
      <c r="AW4652" s="15"/>
      <c r="AX4652" s="15"/>
      <c r="AY4652" s="15"/>
      <c r="AZ4652" s="15"/>
      <c r="BA4652" s="15"/>
      <c r="BB4652" s="15"/>
      <c r="BC4652" s="15"/>
      <c r="BD4652" s="15"/>
      <c r="BE4652" s="15"/>
      <c r="BF4652" s="15"/>
      <c r="BG4652" s="15"/>
      <c r="BH4652" s="15"/>
      <c r="BI4652" s="15"/>
      <c r="BJ4652" s="15"/>
      <c r="BK4652" s="15"/>
      <c r="BL4652" s="15"/>
      <c r="BM4652" s="15"/>
      <c r="BN4652" s="15"/>
      <c r="BO4652" s="15"/>
      <c r="BP4652" s="15"/>
    </row>
    <row r="4653" spans="1:68" x14ac:dyDescent="0.25">
      <c r="A4653" s="19" t="s">
        <v>9335</v>
      </c>
      <c r="B4653" s="20" t="s">
        <v>9336</v>
      </c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8"/>
      <c r="AF4653" s="18"/>
      <c r="AG4653" s="18"/>
      <c r="AH4653" s="18"/>
      <c r="AI4653" s="18"/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  <c r="BB4653" s="18"/>
      <c r="BC4653" s="18"/>
      <c r="BD4653" s="18"/>
      <c r="BE4653" s="18"/>
      <c r="BF4653" s="18"/>
      <c r="BG4653" s="18"/>
      <c r="BH4653" s="18"/>
      <c r="BI4653" s="18"/>
      <c r="BJ4653" s="18"/>
      <c r="BK4653" s="18"/>
      <c r="BL4653" s="18"/>
      <c r="BM4653" s="18"/>
      <c r="BN4653" s="18"/>
      <c r="BO4653" s="18"/>
      <c r="BP4653" s="18"/>
    </row>
    <row r="4654" spans="1:68" x14ac:dyDescent="0.25">
      <c r="A4654" s="14" t="s">
        <v>9337</v>
      </c>
      <c r="B4654" s="2" t="s">
        <v>9338</v>
      </c>
      <c r="C4654" s="15"/>
      <c r="D4654" s="15"/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  <c r="AR4654" s="15"/>
      <c r="AS4654" s="15"/>
      <c r="AT4654" s="15"/>
      <c r="AU4654" s="15"/>
      <c r="AV4654" s="15"/>
      <c r="AW4654" s="15"/>
      <c r="AX4654" s="15"/>
      <c r="AY4654" s="15"/>
      <c r="AZ4654" s="15"/>
      <c r="BA4654" s="15"/>
      <c r="BB4654" s="15"/>
      <c r="BC4654" s="15"/>
      <c r="BD4654" s="15"/>
      <c r="BE4654" s="15"/>
      <c r="BF4654" s="15"/>
      <c r="BG4654" s="15"/>
      <c r="BH4654" s="15"/>
      <c r="BI4654" s="15"/>
      <c r="BJ4654" s="15"/>
      <c r="BK4654" s="15"/>
      <c r="BL4654" s="15"/>
      <c r="BM4654" s="15"/>
      <c r="BN4654" s="15"/>
      <c r="BO4654" s="15"/>
      <c r="BP4654" s="15"/>
    </row>
    <row r="4655" spans="1:68" x14ac:dyDescent="0.25">
      <c r="A4655" s="19" t="s">
        <v>9339</v>
      </c>
      <c r="B4655" s="20" t="s">
        <v>9340</v>
      </c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  <c r="BB4655" s="18"/>
      <c r="BC4655" s="18"/>
      <c r="BD4655" s="18"/>
      <c r="BE4655" s="18"/>
      <c r="BF4655" s="18"/>
      <c r="BG4655" s="18"/>
      <c r="BH4655" s="18"/>
      <c r="BI4655" s="18"/>
      <c r="BJ4655" s="18"/>
      <c r="BK4655" s="18"/>
      <c r="BL4655" s="18"/>
      <c r="BM4655" s="18"/>
      <c r="BN4655" s="18"/>
      <c r="BO4655" s="18"/>
      <c r="BP4655" s="18"/>
    </row>
    <row r="4656" spans="1:68" x14ac:dyDescent="0.25">
      <c r="A4656" s="14" t="s">
        <v>9341</v>
      </c>
      <c r="B4656" s="2" t="s">
        <v>9342</v>
      </c>
      <c r="C4656" s="15"/>
      <c r="D4656" s="15"/>
      <c r="E4656" s="15"/>
      <c r="F4656" s="15"/>
      <c r="G4656" s="15"/>
      <c r="H4656" s="15"/>
      <c r="I4656" s="15"/>
      <c r="J4656" s="15"/>
      <c r="K4656" s="15"/>
      <c r="L4656" s="15"/>
      <c r="M4656" s="15"/>
      <c r="N4656" s="15"/>
      <c r="O4656" s="15"/>
      <c r="P4656" s="15"/>
      <c r="Q4656" s="15"/>
      <c r="R4656" s="15"/>
      <c r="S4656" s="15"/>
      <c r="T4656" s="15"/>
      <c r="U4656" s="15"/>
      <c r="V4656" s="15"/>
      <c r="W4656" s="15" t="s">
        <v>42</v>
      </c>
      <c r="X4656" s="15"/>
      <c r="Y4656" s="15"/>
      <c r="Z4656" s="15"/>
      <c r="AA4656" s="15"/>
      <c r="AB4656" s="15"/>
      <c r="AC4656" s="15"/>
      <c r="AD4656" s="15"/>
      <c r="AE4656" s="15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  <c r="AR4656" s="15"/>
      <c r="AS4656" s="15"/>
      <c r="AT4656" s="15"/>
      <c r="AU4656" s="15"/>
      <c r="AV4656" s="15"/>
      <c r="AW4656" s="15"/>
      <c r="AX4656" s="15"/>
      <c r="AY4656" s="15"/>
      <c r="AZ4656" s="15" t="s">
        <v>42</v>
      </c>
      <c r="BA4656" s="15"/>
      <c r="BB4656" s="15"/>
      <c r="BC4656" s="15"/>
      <c r="BD4656" s="15"/>
      <c r="BE4656" s="15"/>
      <c r="BF4656" s="15"/>
      <c r="BG4656" s="15"/>
      <c r="BH4656" s="15"/>
      <c r="BI4656" s="15"/>
      <c r="BJ4656" s="15"/>
      <c r="BK4656" s="15"/>
      <c r="BL4656" s="15"/>
      <c r="BM4656" s="15"/>
      <c r="BN4656" s="15"/>
      <c r="BO4656" s="15"/>
      <c r="BP4656" s="15"/>
    </row>
    <row r="4657" spans="1:68" x14ac:dyDescent="0.25">
      <c r="A4657" s="19" t="s">
        <v>9343</v>
      </c>
      <c r="B4657" s="20" t="s">
        <v>9344</v>
      </c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8"/>
      <c r="AF4657" s="18"/>
      <c r="AG4657" s="18"/>
      <c r="AH4657" s="18"/>
      <c r="AI4657" s="18"/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  <c r="BB4657" s="18"/>
      <c r="BC4657" s="18"/>
      <c r="BD4657" s="18"/>
      <c r="BE4657" s="18"/>
      <c r="BF4657" s="18"/>
      <c r="BG4657" s="18"/>
      <c r="BH4657" s="18"/>
      <c r="BI4657" s="18"/>
      <c r="BJ4657" s="18"/>
      <c r="BK4657" s="18"/>
      <c r="BL4657" s="18"/>
      <c r="BM4657" s="18"/>
      <c r="BN4657" s="18"/>
      <c r="BO4657" s="18"/>
      <c r="BP4657" s="18"/>
    </row>
    <row r="4658" spans="1:68" x14ac:dyDescent="0.25">
      <c r="A4658" s="14" t="s">
        <v>9345</v>
      </c>
      <c r="B4658" s="2" t="s">
        <v>9346</v>
      </c>
      <c r="C4658" s="15"/>
      <c r="D4658" s="15"/>
      <c r="E4658" s="15"/>
      <c r="F4658" s="15"/>
      <c r="G4658" s="15"/>
      <c r="H4658" s="15"/>
      <c r="I4658" s="15"/>
      <c r="J4658" s="15"/>
      <c r="K4658" s="15"/>
      <c r="L4658" s="15"/>
      <c r="M4658" s="15"/>
      <c r="N4658" s="15"/>
      <c r="O4658" s="15"/>
      <c r="P4658" s="15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  <c r="AR4658" s="15"/>
      <c r="AS4658" s="15"/>
      <c r="AT4658" s="15"/>
      <c r="AU4658" s="15"/>
      <c r="AV4658" s="15"/>
      <c r="AW4658" s="15"/>
      <c r="AX4658" s="15"/>
      <c r="AY4658" s="15"/>
      <c r="AZ4658" s="15"/>
      <c r="BA4658" s="15"/>
      <c r="BB4658" s="15"/>
      <c r="BC4658" s="15"/>
      <c r="BD4658" s="15"/>
      <c r="BE4658" s="15"/>
      <c r="BF4658" s="15"/>
      <c r="BG4658" s="15"/>
      <c r="BH4658" s="15"/>
      <c r="BI4658" s="15"/>
      <c r="BJ4658" s="15"/>
      <c r="BK4658" s="15"/>
      <c r="BL4658" s="15"/>
      <c r="BM4658" s="15"/>
      <c r="BN4658" s="15"/>
      <c r="BO4658" s="15"/>
      <c r="BP4658" s="15"/>
    </row>
    <row r="4659" spans="1:68" x14ac:dyDescent="0.25">
      <c r="A4659" s="19" t="s">
        <v>9347</v>
      </c>
      <c r="B4659" s="20" t="s">
        <v>9348</v>
      </c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  <c r="BB4659" s="18"/>
      <c r="BC4659" s="18"/>
      <c r="BD4659" s="18"/>
      <c r="BE4659" s="18"/>
      <c r="BF4659" s="18"/>
      <c r="BG4659" s="18"/>
      <c r="BH4659" s="18"/>
      <c r="BI4659" s="18"/>
      <c r="BJ4659" s="18"/>
      <c r="BK4659" s="18"/>
      <c r="BL4659" s="18"/>
      <c r="BM4659" s="18"/>
      <c r="BN4659" s="18"/>
      <c r="BO4659" s="18"/>
      <c r="BP4659" s="18"/>
    </row>
    <row r="4660" spans="1:68" x14ac:dyDescent="0.25">
      <c r="A4660" s="14" t="s">
        <v>9349</v>
      </c>
      <c r="B4660" s="2" t="s">
        <v>9350</v>
      </c>
      <c r="C4660" s="15"/>
      <c r="D4660" s="15"/>
      <c r="E4660" s="15"/>
      <c r="F4660" s="15"/>
      <c r="G4660" s="15"/>
      <c r="H4660" s="15"/>
      <c r="I4660" s="15"/>
      <c r="J4660" s="15"/>
      <c r="K4660" s="15"/>
      <c r="L4660" s="15"/>
      <c r="M4660" s="15"/>
      <c r="N4660" s="15"/>
      <c r="O4660" s="15"/>
      <c r="P4660" s="15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  <c r="AR4660" s="15"/>
      <c r="AS4660" s="15"/>
      <c r="AT4660" s="15"/>
      <c r="AU4660" s="15"/>
      <c r="AV4660" s="15"/>
      <c r="AW4660" s="15"/>
      <c r="AX4660" s="15"/>
      <c r="AY4660" s="15"/>
      <c r="AZ4660" s="15"/>
      <c r="BA4660" s="15"/>
      <c r="BB4660" s="15"/>
      <c r="BC4660" s="15" t="s">
        <v>42</v>
      </c>
      <c r="BD4660" s="15"/>
      <c r="BE4660" s="15"/>
      <c r="BF4660" s="15"/>
      <c r="BG4660" s="15"/>
      <c r="BH4660" s="15"/>
      <c r="BI4660" s="15"/>
      <c r="BJ4660" s="15"/>
      <c r="BK4660" s="15"/>
      <c r="BL4660" s="15"/>
      <c r="BM4660" s="15"/>
      <c r="BN4660" s="15"/>
      <c r="BO4660" s="15"/>
      <c r="BP4660" s="15"/>
    </row>
    <row r="4661" spans="1:68" x14ac:dyDescent="0.25">
      <c r="A4661" s="19" t="s">
        <v>9351</v>
      </c>
      <c r="B4661" s="20" t="s">
        <v>9352</v>
      </c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  <c r="BB4661" s="18"/>
      <c r="BC4661" s="18"/>
      <c r="BD4661" s="18"/>
      <c r="BE4661" s="18"/>
      <c r="BF4661" s="18"/>
      <c r="BG4661" s="18"/>
      <c r="BH4661" s="18"/>
      <c r="BI4661" s="18"/>
      <c r="BJ4661" s="18"/>
      <c r="BK4661" s="18"/>
      <c r="BL4661" s="18"/>
      <c r="BM4661" s="18"/>
      <c r="BN4661" s="18"/>
      <c r="BO4661" s="18"/>
      <c r="BP4661" s="18"/>
    </row>
    <row r="4662" spans="1:68" x14ac:dyDescent="0.25">
      <c r="A4662" s="14" t="s">
        <v>9353</v>
      </c>
      <c r="B4662" s="2" t="s">
        <v>9354</v>
      </c>
      <c r="C4662" s="15"/>
      <c r="D4662" s="15"/>
      <c r="E4662" s="15"/>
      <c r="F4662" s="15"/>
      <c r="G4662" s="15"/>
      <c r="H4662" s="15"/>
      <c r="I4662" s="15"/>
      <c r="J4662" s="15"/>
      <c r="K4662" s="15"/>
      <c r="L4662" s="15"/>
      <c r="M4662" s="15"/>
      <c r="N4662" s="15"/>
      <c r="O4662" s="15"/>
      <c r="P4662" s="15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  <c r="AR4662" s="15"/>
      <c r="AS4662" s="15"/>
      <c r="AT4662" s="15"/>
      <c r="AU4662" s="15"/>
      <c r="AV4662" s="15"/>
      <c r="AW4662" s="15"/>
      <c r="AX4662" s="15"/>
      <c r="AY4662" s="15"/>
      <c r="AZ4662" s="15"/>
      <c r="BA4662" s="15"/>
      <c r="BB4662" s="15"/>
      <c r="BC4662" s="15"/>
      <c r="BD4662" s="15"/>
      <c r="BE4662" s="15"/>
      <c r="BF4662" s="15"/>
      <c r="BG4662" s="15"/>
      <c r="BH4662" s="15"/>
      <c r="BI4662" s="15"/>
      <c r="BJ4662" s="15"/>
      <c r="BK4662" s="15"/>
      <c r="BL4662" s="15"/>
      <c r="BM4662" s="15"/>
      <c r="BN4662" s="15"/>
      <c r="BO4662" s="15"/>
      <c r="BP4662" s="15"/>
    </row>
    <row r="4663" spans="1:68" x14ac:dyDescent="0.25">
      <c r="A4663" s="19" t="s">
        <v>9355</v>
      </c>
      <c r="B4663" s="20" t="s">
        <v>9356</v>
      </c>
      <c r="C4663" s="18" t="s">
        <v>42</v>
      </c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  <c r="BB4663" s="18"/>
      <c r="BC4663" s="18"/>
      <c r="BD4663" s="18"/>
      <c r="BE4663" s="18"/>
      <c r="BF4663" s="18"/>
      <c r="BG4663" s="18"/>
      <c r="BH4663" s="18"/>
      <c r="BI4663" s="18"/>
      <c r="BJ4663" s="18"/>
      <c r="BK4663" s="18"/>
      <c r="BL4663" s="18"/>
      <c r="BM4663" s="18"/>
      <c r="BN4663" s="18"/>
      <c r="BO4663" s="18"/>
      <c r="BP4663" s="18"/>
    </row>
    <row r="4664" spans="1:68" x14ac:dyDescent="0.25">
      <c r="A4664" s="14" t="s">
        <v>9357</v>
      </c>
      <c r="B4664" s="2" t="s">
        <v>9358</v>
      </c>
      <c r="C4664" s="15"/>
      <c r="D4664" s="15" t="s">
        <v>42</v>
      </c>
      <c r="E4664" s="15"/>
      <c r="F4664" s="15"/>
      <c r="G4664" s="15"/>
      <c r="H4664" s="15"/>
      <c r="I4664" s="15"/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 t="s">
        <v>42</v>
      </c>
      <c r="AK4664" s="15"/>
      <c r="AL4664" s="15"/>
      <c r="AM4664" s="15"/>
      <c r="AN4664" s="15"/>
      <c r="AO4664" s="15"/>
      <c r="AP4664" s="15"/>
      <c r="AQ4664" s="15"/>
      <c r="AR4664" s="15"/>
      <c r="AS4664" s="15"/>
      <c r="AT4664" s="15"/>
      <c r="AU4664" s="15"/>
      <c r="AV4664" s="15"/>
      <c r="AW4664" s="15"/>
      <c r="AX4664" s="15"/>
      <c r="AY4664" s="15"/>
      <c r="AZ4664" s="15"/>
      <c r="BA4664" s="15"/>
      <c r="BB4664" s="15"/>
      <c r="BC4664" s="15"/>
      <c r="BD4664" s="15"/>
      <c r="BE4664" s="15"/>
      <c r="BF4664" s="15"/>
      <c r="BG4664" s="15"/>
      <c r="BH4664" s="15"/>
      <c r="BI4664" s="15"/>
      <c r="BJ4664" s="15"/>
      <c r="BK4664" s="15"/>
      <c r="BL4664" s="15"/>
      <c r="BM4664" s="15"/>
      <c r="BN4664" s="15"/>
      <c r="BO4664" s="15"/>
      <c r="BP4664" s="15"/>
    </row>
    <row r="4665" spans="1:68" x14ac:dyDescent="0.25">
      <c r="A4665" s="19" t="s">
        <v>9359</v>
      </c>
      <c r="B4665" s="20" t="s">
        <v>9360</v>
      </c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  <c r="BB4665" s="18"/>
      <c r="BC4665" s="18"/>
      <c r="BD4665" s="18"/>
      <c r="BE4665" s="18"/>
      <c r="BF4665" s="18"/>
      <c r="BG4665" s="18"/>
      <c r="BH4665" s="18"/>
      <c r="BI4665" s="18"/>
      <c r="BJ4665" s="18"/>
      <c r="BK4665" s="18"/>
      <c r="BL4665" s="18"/>
      <c r="BM4665" s="18"/>
      <c r="BN4665" s="18"/>
      <c r="BO4665" s="18"/>
      <c r="BP4665" s="18"/>
    </row>
    <row r="4666" spans="1:68" x14ac:dyDescent="0.25">
      <c r="A4666" s="14" t="s">
        <v>9361</v>
      </c>
      <c r="B4666" s="2" t="s">
        <v>9362</v>
      </c>
      <c r="C4666" s="15"/>
      <c r="D4666" s="15"/>
      <c r="E4666" s="15"/>
      <c r="F4666" s="15"/>
      <c r="G4666" s="15"/>
      <c r="H4666" s="15"/>
      <c r="I4666" s="15"/>
      <c r="J4666" s="15"/>
      <c r="K4666" s="15"/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  <c r="AR4666" s="15"/>
      <c r="AS4666" s="15"/>
      <c r="AT4666" s="15"/>
      <c r="AU4666" s="15"/>
      <c r="AV4666" s="15"/>
      <c r="AW4666" s="15"/>
      <c r="AX4666" s="15"/>
      <c r="AY4666" s="15"/>
      <c r="AZ4666" s="15"/>
      <c r="BA4666" s="15"/>
      <c r="BB4666" s="15"/>
      <c r="BC4666" s="15"/>
      <c r="BD4666" s="15"/>
      <c r="BE4666" s="15"/>
      <c r="BF4666" s="15"/>
      <c r="BG4666" s="15"/>
      <c r="BH4666" s="15"/>
      <c r="BI4666" s="15"/>
      <c r="BJ4666" s="15"/>
      <c r="BK4666" s="15"/>
      <c r="BL4666" s="15"/>
      <c r="BM4666" s="15"/>
      <c r="BN4666" s="15"/>
      <c r="BO4666" s="15"/>
      <c r="BP4666" s="15"/>
    </row>
    <row r="4667" spans="1:68" x14ac:dyDescent="0.25">
      <c r="A4667" s="19" t="s">
        <v>9363</v>
      </c>
      <c r="B4667" s="20" t="s">
        <v>9364</v>
      </c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 t="s">
        <v>42</v>
      </c>
      <c r="AH4667" s="18"/>
      <c r="AI4667" s="18"/>
      <c r="AJ4667" s="18"/>
      <c r="AK4667" s="18"/>
      <c r="AL4667" s="18"/>
      <c r="AM4667" s="18"/>
      <c r="AN4667" s="18"/>
      <c r="AO4667" s="18"/>
      <c r="AP4667" s="18"/>
      <c r="AQ4667" s="18" t="s">
        <v>42</v>
      </c>
      <c r="AR4667" s="18"/>
      <c r="AS4667" s="18"/>
      <c r="AT4667" s="18"/>
      <c r="AU4667" s="18"/>
      <c r="AV4667" s="18"/>
      <c r="AW4667" s="18" t="s">
        <v>42</v>
      </c>
      <c r="AX4667" s="18"/>
      <c r="AY4667" s="18"/>
      <c r="AZ4667" s="18"/>
      <c r="BA4667" s="18"/>
      <c r="BB4667" s="18" t="s">
        <v>42</v>
      </c>
      <c r="BC4667" s="18"/>
      <c r="BD4667" s="18"/>
      <c r="BE4667" s="18"/>
      <c r="BF4667" s="18"/>
      <c r="BG4667" s="18"/>
      <c r="BH4667" s="18"/>
      <c r="BI4667" s="18"/>
      <c r="BJ4667" s="18"/>
      <c r="BK4667" s="18"/>
      <c r="BL4667" s="18"/>
      <c r="BM4667" s="18"/>
      <c r="BN4667" s="18"/>
      <c r="BO4667" s="18"/>
      <c r="BP4667" s="18"/>
    </row>
    <row r="4668" spans="1:68" x14ac:dyDescent="0.25">
      <c r="A4668" s="14" t="s">
        <v>9365</v>
      </c>
      <c r="B4668" s="2" t="s">
        <v>9366</v>
      </c>
      <c r="C4668" s="15"/>
      <c r="D4668" s="15"/>
      <c r="E4668" s="15"/>
      <c r="F4668" s="15"/>
      <c r="G4668" s="15"/>
      <c r="H4668" s="15"/>
      <c r="I4668" s="15"/>
      <c r="J4668" s="15" t="s">
        <v>42</v>
      </c>
      <c r="K4668" s="15"/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AG4668" s="15"/>
      <c r="AH4668" s="15" t="s">
        <v>42</v>
      </c>
      <c r="AI4668" s="15"/>
      <c r="AJ4668" s="15"/>
      <c r="AK4668" s="15"/>
      <c r="AL4668" s="15"/>
      <c r="AM4668" s="15"/>
      <c r="AN4668" s="15"/>
      <c r="AO4668" s="15"/>
      <c r="AP4668" s="15"/>
      <c r="AQ4668" s="15"/>
      <c r="AR4668" s="15"/>
      <c r="AS4668" s="15"/>
      <c r="AT4668" s="15"/>
      <c r="AU4668" s="15"/>
      <c r="AV4668" s="15"/>
      <c r="AW4668" s="15"/>
      <c r="AX4668" s="15"/>
      <c r="AY4668" s="15"/>
      <c r="AZ4668" s="15"/>
      <c r="BA4668" s="15"/>
      <c r="BB4668" s="15"/>
      <c r="BC4668" s="15"/>
      <c r="BD4668" s="15"/>
      <c r="BE4668" s="15"/>
      <c r="BF4668" s="15"/>
      <c r="BG4668" s="15"/>
      <c r="BH4668" s="15" t="s">
        <v>42</v>
      </c>
      <c r="BI4668" s="15"/>
      <c r="BJ4668" s="15"/>
      <c r="BK4668" s="15"/>
      <c r="BL4668" s="15" t="s">
        <v>42</v>
      </c>
      <c r="BM4668" s="15"/>
      <c r="BN4668" s="15"/>
      <c r="BO4668" s="15"/>
      <c r="BP4668" s="15"/>
    </row>
    <row r="4669" spans="1:68" x14ac:dyDescent="0.25">
      <c r="A4669" s="19" t="s">
        <v>9367</v>
      </c>
      <c r="B4669" s="20" t="s">
        <v>9368</v>
      </c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  <c r="BB4669" s="18"/>
      <c r="BC4669" s="18"/>
      <c r="BD4669" s="18"/>
      <c r="BE4669" s="18"/>
      <c r="BF4669" s="18"/>
      <c r="BG4669" s="18"/>
      <c r="BH4669" s="18"/>
      <c r="BI4669" s="18"/>
      <c r="BJ4669" s="18"/>
      <c r="BK4669" s="18"/>
      <c r="BL4669" s="18"/>
      <c r="BM4669" s="18"/>
      <c r="BN4669" s="18"/>
      <c r="BO4669" s="18"/>
      <c r="BP4669" s="18"/>
    </row>
    <row r="4670" spans="1:68" x14ac:dyDescent="0.25">
      <c r="A4670" s="14" t="s">
        <v>9369</v>
      </c>
      <c r="B4670" s="2" t="s">
        <v>9370</v>
      </c>
      <c r="C4670" s="15"/>
      <c r="D4670" s="15"/>
      <c r="E4670" s="15"/>
      <c r="F4670" s="15"/>
      <c r="G4670" s="15"/>
      <c r="H4670" s="15"/>
      <c r="I4670" s="15"/>
      <c r="J4670" s="15"/>
      <c r="K4670" s="15"/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  <c r="AR4670" s="15"/>
      <c r="AS4670" s="15"/>
      <c r="AT4670" s="15"/>
      <c r="AU4670" s="15"/>
      <c r="AV4670" s="15"/>
      <c r="AW4670" s="15"/>
      <c r="AX4670" s="15"/>
      <c r="AY4670" s="15"/>
      <c r="AZ4670" s="15"/>
      <c r="BA4670" s="15"/>
      <c r="BB4670" s="15"/>
      <c r="BC4670" s="15"/>
      <c r="BD4670" s="15"/>
      <c r="BE4670" s="15"/>
      <c r="BF4670" s="15"/>
      <c r="BG4670" s="15"/>
      <c r="BH4670" s="15"/>
      <c r="BI4670" s="15"/>
      <c r="BJ4670" s="15"/>
      <c r="BK4670" s="15"/>
      <c r="BL4670" s="15"/>
      <c r="BM4670" s="15"/>
      <c r="BN4670" s="15"/>
      <c r="BO4670" s="15"/>
      <c r="BP4670" s="15"/>
    </row>
    <row r="4671" spans="1:68" x14ac:dyDescent="0.25">
      <c r="A4671" s="19" t="s">
        <v>9371</v>
      </c>
      <c r="B4671" s="20" t="s">
        <v>9372</v>
      </c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  <c r="BB4671" s="18"/>
      <c r="BC4671" s="18"/>
      <c r="BD4671" s="18"/>
      <c r="BE4671" s="18"/>
      <c r="BF4671" s="18"/>
      <c r="BG4671" s="18"/>
      <c r="BH4671" s="18"/>
      <c r="BI4671" s="18"/>
      <c r="BJ4671" s="18"/>
      <c r="BK4671" s="18"/>
      <c r="BL4671" s="18"/>
      <c r="BM4671" s="18"/>
      <c r="BN4671" s="18"/>
      <c r="BO4671" s="18"/>
      <c r="BP4671" s="18"/>
    </row>
    <row r="4672" spans="1:68" x14ac:dyDescent="0.25">
      <c r="A4672" s="14" t="s">
        <v>9373</v>
      </c>
      <c r="B4672" s="2" t="s">
        <v>9374</v>
      </c>
      <c r="C4672" s="15"/>
      <c r="D4672" s="15"/>
      <c r="E4672" s="15"/>
      <c r="F4672" s="15"/>
      <c r="G4672" s="15"/>
      <c r="H4672" s="15"/>
      <c r="I4672" s="15"/>
      <c r="J4672" s="15"/>
      <c r="K4672" s="15"/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  <c r="AR4672" s="15"/>
      <c r="AS4672" s="15"/>
      <c r="AT4672" s="15"/>
      <c r="AU4672" s="15"/>
      <c r="AV4672" s="15"/>
      <c r="AW4672" s="15"/>
      <c r="AX4672" s="15"/>
      <c r="AY4672" s="15"/>
      <c r="AZ4672" s="15"/>
      <c r="BA4672" s="15"/>
      <c r="BB4672" s="15"/>
      <c r="BC4672" s="15"/>
      <c r="BD4672" s="15"/>
      <c r="BE4672" s="15"/>
      <c r="BF4672" s="15"/>
      <c r="BG4672" s="15"/>
      <c r="BH4672" s="15"/>
      <c r="BI4672" s="15"/>
      <c r="BJ4672" s="15"/>
      <c r="BK4672" s="15"/>
      <c r="BL4672" s="15"/>
      <c r="BM4672" s="15"/>
      <c r="BN4672" s="15"/>
      <c r="BO4672" s="15"/>
      <c r="BP4672" s="15"/>
    </row>
    <row r="4673" spans="1:68" x14ac:dyDescent="0.25">
      <c r="A4673" s="19" t="s">
        <v>9375</v>
      </c>
      <c r="B4673" s="20" t="s">
        <v>9376</v>
      </c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8"/>
      <c r="AF4673" s="18"/>
      <c r="AG4673" s="18"/>
      <c r="AH4673" s="18"/>
      <c r="AI4673" s="18"/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  <c r="BB4673" s="18"/>
      <c r="BC4673" s="18"/>
      <c r="BD4673" s="18"/>
      <c r="BE4673" s="18"/>
      <c r="BF4673" s="18"/>
      <c r="BG4673" s="18"/>
      <c r="BH4673" s="18"/>
      <c r="BI4673" s="18"/>
      <c r="BJ4673" s="18"/>
      <c r="BK4673" s="18"/>
      <c r="BL4673" s="18"/>
      <c r="BM4673" s="18"/>
      <c r="BN4673" s="18"/>
      <c r="BO4673" s="18"/>
      <c r="BP4673" s="18"/>
    </row>
    <row r="4674" spans="1:68" x14ac:dyDescent="0.25">
      <c r="A4674" s="14" t="s">
        <v>9377</v>
      </c>
      <c r="B4674" s="2" t="s">
        <v>9378</v>
      </c>
      <c r="C4674" s="15"/>
      <c r="D4674" s="15"/>
      <c r="E4674" s="15"/>
      <c r="F4674" s="15"/>
      <c r="G4674" s="15"/>
      <c r="H4674" s="15"/>
      <c r="I4674" s="15"/>
      <c r="J4674" s="15"/>
      <c r="K4674" s="15"/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  <c r="AR4674" s="15"/>
      <c r="AS4674" s="15"/>
      <c r="AT4674" s="15"/>
      <c r="AU4674" s="15"/>
      <c r="AV4674" s="15"/>
      <c r="AW4674" s="15"/>
      <c r="AX4674" s="15"/>
      <c r="AY4674" s="15"/>
      <c r="AZ4674" s="15"/>
      <c r="BA4674" s="15"/>
      <c r="BB4674" s="15"/>
      <c r="BC4674" s="15"/>
      <c r="BD4674" s="15"/>
      <c r="BE4674" s="15"/>
      <c r="BF4674" s="15"/>
      <c r="BG4674" s="15"/>
      <c r="BH4674" s="15"/>
      <c r="BI4674" s="15"/>
      <c r="BJ4674" s="15"/>
      <c r="BK4674" s="15"/>
      <c r="BL4674" s="15"/>
      <c r="BM4674" s="15"/>
      <c r="BN4674" s="15"/>
      <c r="BO4674" s="15"/>
      <c r="BP4674" s="15"/>
    </row>
    <row r="4675" spans="1:68" x14ac:dyDescent="0.25">
      <c r="A4675" s="19" t="s">
        <v>9379</v>
      </c>
      <c r="B4675" s="20" t="s">
        <v>9380</v>
      </c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  <c r="BB4675" s="18"/>
      <c r="BC4675" s="18"/>
      <c r="BD4675" s="18"/>
      <c r="BE4675" s="18"/>
      <c r="BF4675" s="18"/>
      <c r="BG4675" s="18"/>
      <c r="BH4675" s="18"/>
      <c r="BI4675" s="18"/>
      <c r="BJ4675" s="18"/>
      <c r="BK4675" s="18"/>
      <c r="BL4675" s="18"/>
      <c r="BM4675" s="18"/>
      <c r="BN4675" s="18"/>
      <c r="BO4675" s="18"/>
      <c r="BP4675" s="18"/>
    </row>
    <row r="4676" spans="1:68" x14ac:dyDescent="0.25">
      <c r="A4676" s="14" t="s">
        <v>9381</v>
      </c>
      <c r="B4676" s="2" t="s">
        <v>9382</v>
      </c>
      <c r="C4676" s="15"/>
      <c r="D4676" s="15"/>
      <c r="E4676" s="15"/>
      <c r="F4676" s="15"/>
      <c r="G4676" s="15"/>
      <c r="H4676" s="15"/>
      <c r="I4676" s="15"/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  <c r="AR4676" s="15"/>
      <c r="AS4676" s="15"/>
      <c r="AT4676" s="15"/>
      <c r="AU4676" s="15"/>
      <c r="AV4676" s="15"/>
      <c r="AW4676" s="15"/>
      <c r="AX4676" s="15"/>
      <c r="AY4676" s="15"/>
      <c r="AZ4676" s="15"/>
      <c r="BA4676" s="15"/>
      <c r="BB4676" s="15"/>
      <c r="BC4676" s="15"/>
      <c r="BD4676" s="15"/>
      <c r="BE4676" s="15"/>
      <c r="BF4676" s="15"/>
      <c r="BG4676" s="15"/>
      <c r="BH4676" s="15"/>
      <c r="BI4676" s="15"/>
      <c r="BJ4676" s="15"/>
      <c r="BK4676" s="15"/>
      <c r="BL4676" s="15"/>
      <c r="BM4676" s="15"/>
      <c r="BN4676" s="15"/>
      <c r="BO4676" s="15"/>
      <c r="BP4676" s="15"/>
    </row>
    <row r="4677" spans="1:68" x14ac:dyDescent="0.25">
      <c r="A4677" s="19" t="s">
        <v>9383</v>
      </c>
      <c r="B4677" s="20" t="s">
        <v>9384</v>
      </c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  <c r="BB4677" s="18"/>
      <c r="BC4677" s="18"/>
      <c r="BD4677" s="18"/>
      <c r="BE4677" s="18"/>
      <c r="BF4677" s="18"/>
      <c r="BG4677" s="18"/>
      <c r="BH4677" s="18"/>
      <c r="BI4677" s="18"/>
      <c r="BJ4677" s="18"/>
      <c r="BK4677" s="18"/>
      <c r="BL4677" s="18"/>
      <c r="BM4677" s="18"/>
      <c r="BN4677" s="18"/>
      <c r="BO4677" s="18"/>
      <c r="BP4677" s="18"/>
    </row>
    <row r="4678" spans="1:68" x14ac:dyDescent="0.25">
      <c r="A4678" s="14" t="s">
        <v>9385</v>
      </c>
      <c r="B4678" s="2" t="s">
        <v>9386</v>
      </c>
      <c r="C4678" s="15"/>
      <c r="D4678" s="15"/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  <c r="O4678" s="15"/>
      <c r="P4678" s="15" t="s">
        <v>42</v>
      </c>
      <c r="Q4678" s="15"/>
      <c r="R4678" s="15"/>
      <c r="S4678" s="15"/>
      <c r="T4678" s="15" t="s">
        <v>42</v>
      </c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15"/>
      <c r="AS4678" s="15"/>
      <c r="AT4678" s="15"/>
      <c r="AU4678" s="15"/>
      <c r="AV4678" s="15"/>
      <c r="AW4678" s="15"/>
      <c r="AX4678" s="15"/>
      <c r="AY4678" s="15"/>
      <c r="AZ4678" s="15"/>
      <c r="BA4678" s="15"/>
      <c r="BB4678" s="15" t="s">
        <v>42</v>
      </c>
      <c r="BC4678" s="15"/>
      <c r="BD4678" s="15"/>
      <c r="BE4678" s="15"/>
      <c r="BF4678" s="15"/>
      <c r="BG4678" s="15"/>
      <c r="BH4678" s="15"/>
      <c r="BI4678" s="15"/>
      <c r="BJ4678" s="15"/>
      <c r="BK4678" s="15"/>
      <c r="BL4678" s="15"/>
      <c r="BM4678" s="15"/>
      <c r="BN4678" s="15"/>
      <c r="BO4678" s="15"/>
      <c r="BP4678" s="15"/>
    </row>
    <row r="4679" spans="1:68" x14ac:dyDescent="0.25">
      <c r="A4679" s="19" t="s">
        <v>9387</v>
      </c>
      <c r="B4679" s="20" t="s">
        <v>9388</v>
      </c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  <c r="BB4679" s="18"/>
      <c r="BC4679" s="18"/>
      <c r="BD4679" s="18"/>
      <c r="BE4679" s="18"/>
      <c r="BF4679" s="18"/>
      <c r="BG4679" s="18"/>
      <c r="BH4679" s="18"/>
      <c r="BI4679" s="18"/>
      <c r="BJ4679" s="18"/>
      <c r="BK4679" s="18"/>
      <c r="BL4679" s="18"/>
      <c r="BM4679" s="18"/>
      <c r="BN4679" s="18"/>
      <c r="BO4679" s="18"/>
      <c r="BP4679" s="18"/>
    </row>
    <row r="4680" spans="1:68" x14ac:dyDescent="0.25">
      <c r="A4680" s="14" t="s">
        <v>9389</v>
      </c>
      <c r="B4680" s="2" t="s">
        <v>9390</v>
      </c>
      <c r="C4680" s="15"/>
      <c r="D4680" s="15" t="s">
        <v>42</v>
      </c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15" t="s">
        <v>42</v>
      </c>
      <c r="AS4680" s="15"/>
      <c r="AT4680" s="15"/>
      <c r="AU4680" s="15"/>
      <c r="AV4680" s="15"/>
      <c r="AW4680" s="15"/>
      <c r="AX4680" s="15"/>
      <c r="AY4680" s="15"/>
      <c r="AZ4680" s="15"/>
      <c r="BA4680" s="15"/>
      <c r="BB4680" s="15"/>
      <c r="BC4680" s="15"/>
      <c r="BD4680" s="15"/>
      <c r="BE4680" s="15"/>
      <c r="BF4680" s="15"/>
      <c r="BG4680" s="15"/>
      <c r="BH4680" s="15"/>
      <c r="BI4680" s="15"/>
      <c r="BJ4680" s="15"/>
      <c r="BK4680" s="15"/>
      <c r="BL4680" s="15"/>
      <c r="BM4680" s="15"/>
      <c r="BN4680" s="15"/>
      <c r="BO4680" s="15"/>
      <c r="BP4680" s="15"/>
    </row>
    <row r="4681" spans="1:68" x14ac:dyDescent="0.25">
      <c r="A4681" s="19" t="s">
        <v>9391</v>
      </c>
      <c r="B4681" s="20" t="s">
        <v>9392</v>
      </c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  <c r="AK4681" s="18"/>
      <c r="AL4681" s="18"/>
      <c r="AM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  <c r="BB4681" s="18"/>
      <c r="BC4681" s="18" t="s">
        <v>42</v>
      </c>
      <c r="BD4681" s="18"/>
      <c r="BE4681" s="18"/>
      <c r="BF4681" s="18"/>
      <c r="BG4681" s="18"/>
      <c r="BH4681" s="18"/>
      <c r="BI4681" s="18"/>
      <c r="BJ4681" s="18"/>
      <c r="BK4681" s="18"/>
      <c r="BL4681" s="18"/>
      <c r="BM4681" s="18"/>
      <c r="BN4681" s="18"/>
      <c r="BO4681" s="18"/>
      <c r="BP4681" s="18"/>
    </row>
    <row r="4682" spans="1:68" x14ac:dyDescent="0.25">
      <c r="A4682" s="14" t="s">
        <v>9393</v>
      </c>
      <c r="B4682" s="2" t="s">
        <v>9394</v>
      </c>
      <c r="C4682" s="15"/>
      <c r="D4682" s="15"/>
      <c r="E4682" s="15"/>
      <c r="F4682" s="15"/>
      <c r="G4682" s="15"/>
      <c r="H4682" s="15"/>
      <c r="I4682" s="15"/>
      <c r="J4682" s="15"/>
      <c r="K4682" s="15"/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  <c r="AR4682" s="15"/>
      <c r="AS4682" s="15"/>
      <c r="AT4682" s="15"/>
      <c r="AU4682" s="15"/>
      <c r="AV4682" s="15"/>
      <c r="AW4682" s="15"/>
      <c r="AX4682" s="15"/>
      <c r="AY4682" s="15"/>
      <c r="AZ4682" s="15"/>
      <c r="BA4682" s="15"/>
      <c r="BB4682" s="15"/>
      <c r="BC4682" s="15"/>
      <c r="BD4682" s="15"/>
      <c r="BE4682" s="15"/>
      <c r="BF4682" s="15"/>
      <c r="BG4682" s="15"/>
      <c r="BH4682" s="15"/>
      <c r="BI4682" s="15"/>
      <c r="BJ4682" s="15"/>
      <c r="BK4682" s="15"/>
      <c r="BL4682" s="15"/>
      <c r="BM4682" s="15"/>
      <c r="BN4682" s="15"/>
      <c r="BO4682" s="15"/>
      <c r="BP4682" s="15"/>
    </row>
    <row r="4683" spans="1:68" x14ac:dyDescent="0.25">
      <c r="A4683" s="19" t="s">
        <v>9395</v>
      </c>
      <c r="B4683" s="20" t="s">
        <v>9396</v>
      </c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  <c r="P4683" s="18" t="s">
        <v>42</v>
      </c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  <c r="BB4683" s="18"/>
      <c r="BC4683" s="18"/>
      <c r="BD4683" s="18"/>
      <c r="BE4683" s="18"/>
      <c r="BF4683" s="18"/>
      <c r="BG4683" s="18"/>
      <c r="BH4683" s="18"/>
      <c r="BI4683" s="18"/>
      <c r="BJ4683" s="18"/>
      <c r="BK4683" s="18"/>
      <c r="BL4683" s="18" t="s">
        <v>42</v>
      </c>
      <c r="BM4683" s="18"/>
      <c r="BN4683" s="18"/>
      <c r="BO4683" s="18"/>
      <c r="BP4683" s="18" t="s">
        <v>42</v>
      </c>
    </row>
    <row r="4684" spans="1:68" x14ac:dyDescent="0.25">
      <c r="A4684" s="14" t="s">
        <v>9397</v>
      </c>
      <c r="B4684" s="2" t="s">
        <v>9398</v>
      </c>
      <c r="C4684" s="15"/>
      <c r="D4684" s="15"/>
      <c r="E4684" s="15"/>
      <c r="F4684" s="15"/>
      <c r="G4684" s="15"/>
      <c r="H4684" s="15"/>
      <c r="I4684" s="15"/>
      <c r="J4684" s="15"/>
      <c r="K4684" s="15" t="s">
        <v>42</v>
      </c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  <c r="AR4684" s="15"/>
      <c r="AS4684" s="15"/>
      <c r="AT4684" s="15"/>
      <c r="AU4684" s="15"/>
      <c r="AV4684" s="15"/>
      <c r="AW4684" s="15"/>
      <c r="AX4684" s="15"/>
      <c r="AY4684" s="15"/>
      <c r="AZ4684" s="15"/>
      <c r="BA4684" s="15"/>
      <c r="BB4684" s="15"/>
      <c r="BC4684" s="15"/>
      <c r="BD4684" s="15"/>
      <c r="BE4684" s="15"/>
      <c r="BF4684" s="15"/>
      <c r="BG4684" s="15"/>
      <c r="BH4684" s="15"/>
      <c r="BI4684" s="15"/>
      <c r="BJ4684" s="15"/>
      <c r="BK4684" s="15"/>
      <c r="BL4684" s="15"/>
      <c r="BM4684" s="15"/>
      <c r="BN4684" s="15"/>
      <c r="BO4684" s="15"/>
      <c r="BP4684" s="15"/>
    </row>
    <row r="4685" spans="1:68" x14ac:dyDescent="0.25">
      <c r="A4685" s="19" t="s">
        <v>9399</v>
      </c>
      <c r="B4685" s="20" t="s">
        <v>9400</v>
      </c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 t="s">
        <v>42</v>
      </c>
      <c r="AI4685" s="18"/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  <c r="BB4685" s="18"/>
      <c r="BC4685" s="18"/>
      <c r="BD4685" s="18"/>
      <c r="BE4685" s="18"/>
      <c r="BF4685" s="18"/>
      <c r="BG4685" s="18"/>
      <c r="BH4685" s="18"/>
      <c r="BI4685" s="18"/>
      <c r="BJ4685" s="18"/>
      <c r="BK4685" s="18"/>
      <c r="BL4685" s="18"/>
      <c r="BM4685" s="18"/>
      <c r="BN4685" s="18"/>
      <c r="BO4685" s="18"/>
      <c r="BP4685" s="18"/>
    </row>
    <row r="4686" spans="1:68" x14ac:dyDescent="0.25">
      <c r="A4686" s="14" t="s">
        <v>9401</v>
      </c>
      <c r="B4686" s="2" t="s">
        <v>9402</v>
      </c>
      <c r="C4686" s="15"/>
      <c r="D4686" s="15"/>
      <c r="E4686" s="15"/>
      <c r="F4686" s="15"/>
      <c r="G4686" s="15"/>
      <c r="H4686" s="15"/>
      <c r="I4686" s="15"/>
      <c r="J4686" s="15"/>
      <c r="K4686" s="15"/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  <c r="AR4686" s="15" t="s">
        <v>42</v>
      </c>
      <c r="AS4686" s="15"/>
      <c r="AT4686" s="15"/>
      <c r="AU4686" s="15"/>
      <c r="AV4686" s="15"/>
      <c r="AW4686" s="15"/>
      <c r="AX4686" s="15"/>
      <c r="AY4686" s="15"/>
      <c r="AZ4686" s="15"/>
      <c r="BA4686" s="15"/>
      <c r="BB4686" s="15"/>
      <c r="BC4686" s="15"/>
      <c r="BD4686" s="15"/>
      <c r="BE4686" s="15"/>
      <c r="BF4686" s="15"/>
      <c r="BG4686" s="15"/>
      <c r="BH4686" s="15"/>
      <c r="BI4686" s="15"/>
      <c r="BJ4686" s="15" t="s">
        <v>42</v>
      </c>
      <c r="BK4686" s="15"/>
      <c r="BL4686" s="15"/>
      <c r="BM4686" s="15"/>
      <c r="BN4686" s="15"/>
      <c r="BO4686" s="15"/>
      <c r="BP4686" s="15"/>
    </row>
    <row r="4687" spans="1:68" x14ac:dyDescent="0.25">
      <c r="A4687" s="19" t="s">
        <v>9403</v>
      </c>
      <c r="B4687" s="20" t="s">
        <v>9404</v>
      </c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 t="s">
        <v>42</v>
      </c>
      <c r="AE4687" s="18"/>
      <c r="AF4687" s="18"/>
      <c r="AG4687" s="18"/>
      <c r="AH4687" s="18"/>
      <c r="AI4687" s="18"/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 t="s">
        <v>42</v>
      </c>
      <c r="BA4687" s="18"/>
      <c r="BB4687" s="18" t="s">
        <v>42</v>
      </c>
      <c r="BC4687" s="18"/>
      <c r="BD4687" s="18"/>
      <c r="BE4687" s="18"/>
      <c r="BF4687" s="18"/>
      <c r="BG4687" s="18"/>
      <c r="BH4687" s="18"/>
      <c r="BI4687" s="18"/>
      <c r="BJ4687" s="18"/>
      <c r="BK4687" s="18"/>
      <c r="BL4687" s="18"/>
      <c r="BM4687" s="18"/>
      <c r="BN4687" s="18"/>
      <c r="BO4687" s="18"/>
      <c r="BP4687" s="18"/>
    </row>
    <row r="4688" spans="1:68" x14ac:dyDescent="0.25">
      <c r="A4688" s="14" t="s">
        <v>9405</v>
      </c>
      <c r="B4688" s="2" t="s">
        <v>9406</v>
      </c>
      <c r="C4688" s="15"/>
      <c r="D4688" s="15"/>
      <c r="E4688" s="15"/>
      <c r="F4688" s="15"/>
      <c r="G4688" s="15"/>
      <c r="H4688" s="15"/>
      <c r="I4688" s="15"/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 t="s">
        <v>42</v>
      </c>
      <c r="X4688" s="15"/>
      <c r="Y4688" s="15"/>
      <c r="Z4688" s="15"/>
      <c r="AA4688" s="15"/>
      <c r="AB4688" s="15"/>
      <c r="AC4688" s="15" t="s">
        <v>42</v>
      </c>
      <c r="AD4688" s="15"/>
      <c r="AE4688" s="15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  <c r="AR4688" s="15"/>
      <c r="AS4688" s="15"/>
      <c r="AT4688" s="15"/>
      <c r="AU4688" s="15"/>
      <c r="AV4688" s="15"/>
      <c r="AW4688" s="15"/>
      <c r="AX4688" s="15"/>
      <c r="AY4688" s="15"/>
      <c r="AZ4688" s="15"/>
      <c r="BA4688" s="15"/>
      <c r="BB4688" s="15"/>
      <c r="BC4688" s="15" t="s">
        <v>42</v>
      </c>
      <c r="BD4688" s="15"/>
      <c r="BE4688" s="15"/>
      <c r="BF4688" s="15"/>
      <c r="BG4688" s="15"/>
      <c r="BH4688" s="15"/>
      <c r="BI4688" s="15"/>
      <c r="BJ4688" s="15"/>
      <c r="BK4688" s="15"/>
      <c r="BL4688" s="15"/>
      <c r="BM4688" s="15"/>
      <c r="BN4688" s="15"/>
      <c r="BO4688" s="15"/>
      <c r="BP4688" s="15"/>
    </row>
    <row r="4689" spans="1:68" x14ac:dyDescent="0.25">
      <c r="A4689" s="19" t="s">
        <v>9407</v>
      </c>
      <c r="B4689" s="20" t="s">
        <v>9408</v>
      </c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  <c r="BB4689" s="18"/>
      <c r="BC4689" s="18"/>
      <c r="BD4689" s="18"/>
      <c r="BE4689" s="18"/>
      <c r="BF4689" s="18"/>
      <c r="BG4689" s="18"/>
      <c r="BH4689" s="18"/>
      <c r="BI4689" s="18"/>
      <c r="BJ4689" s="18"/>
      <c r="BK4689" s="18"/>
      <c r="BL4689" s="18"/>
      <c r="BM4689" s="18"/>
      <c r="BN4689" s="18"/>
      <c r="BO4689" s="18"/>
      <c r="BP4689" s="18"/>
    </row>
    <row r="4690" spans="1:68" x14ac:dyDescent="0.25">
      <c r="A4690" s="14" t="s">
        <v>9409</v>
      </c>
      <c r="B4690" s="2" t="s">
        <v>9410</v>
      </c>
      <c r="C4690" s="15"/>
      <c r="D4690" s="15"/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  <c r="AR4690" s="15"/>
      <c r="AS4690" s="15"/>
      <c r="AT4690" s="15"/>
      <c r="AU4690" s="15"/>
      <c r="AV4690" s="15"/>
      <c r="AW4690" s="15"/>
      <c r="AX4690" s="15"/>
      <c r="AY4690" s="15"/>
      <c r="AZ4690" s="15"/>
      <c r="BA4690" s="15"/>
      <c r="BB4690" s="15"/>
      <c r="BC4690" s="15"/>
      <c r="BD4690" s="15"/>
      <c r="BE4690" s="15"/>
      <c r="BF4690" s="15"/>
      <c r="BG4690" s="15"/>
      <c r="BH4690" s="15"/>
      <c r="BI4690" s="15"/>
      <c r="BJ4690" s="15"/>
      <c r="BK4690" s="15"/>
      <c r="BL4690" s="15"/>
      <c r="BM4690" s="15"/>
      <c r="BN4690" s="15"/>
      <c r="BO4690" s="15"/>
      <c r="BP4690" s="15"/>
    </row>
    <row r="4691" spans="1:68" x14ac:dyDescent="0.25">
      <c r="A4691" s="19" t="s">
        <v>9411</v>
      </c>
      <c r="B4691" s="20" t="s">
        <v>9412</v>
      </c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  <c r="BB4691" s="18"/>
      <c r="BC4691" s="18"/>
      <c r="BD4691" s="18"/>
      <c r="BE4691" s="18"/>
      <c r="BF4691" s="18"/>
      <c r="BG4691" s="18"/>
      <c r="BH4691" s="18"/>
      <c r="BI4691" s="18"/>
      <c r="BJ4691" s="18"/>
      <c r="BK4691" s="18"/>
      <c r="BL4691" s="18" t="s">
        <v>42</v>
      </c>
      <c r="BM4691" s="18"/>
      <c r="BN4691" s="18"/>
      <c r="BO4691" s="18"/>
      <c r="BP4691" s="18"/>
    </row>
    <row r="4692" spans="1:68" x14ac:dyDescent="0.25">
      <c r="A4692" s="14" t="s">
        <v>9413</v>
      </c>
      <c r="B4692" s="2" t="s">
        <v>9414</v>
      </c>
      <c r="C4692" s="15"/>
      <c r="D4692" s="15"/>
      <c r="E4692" s="15"/>
      <c r="F4692" s="15"/>
      <c r="G4692" s="15"/>
      <c r="H4692" s="15"/>
      <c r="I4692" s="15"/>
      <c r="J4692" s="15"/>
      <c r="K4692" s="15"/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 t="s">
        <v>42</v>
      </c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  <c r="AR4692" s="15" t="s">
        <v>42</v>
      </c>
      <c r="AS4692" s="15"/>
      <c r="AT4692" s="15"/>
      <c r="AU4692" s="15"/>
      <c r="AV4692" s="15"/>
      <c r="AW4692" s="15"/>
      <c r="AX4692" s="15"/>
      <c r="AY4692" s="15"/>
      <c r="AZ4692" s="15"/>
      <c r="BA4692" s="15"/>
      <c r="BB4692" s="15" t="s">
        <v>42</v>
      </c>
      <c r="BC4692" s="15"/>
      <c r="BD4692" s="15"/>
      <c r="BE4692" s="15"/>
      <c r="BF4692" s="15"/>
      <c r="BG4692" s="15"/>
      <c r="BH4692" s="15"/>
      <c r="BI4692" s="15"/>
      <c r="BJ4692" s="15"/>
      <c r="BK4692" s="15"/>
      <c r="BL4692" s="15"/>
      <c r="BM4692" s="15"/>
      <c r="BN4692" s="15"/>
      <c r="BO4692" s="15"/>
      <c r="BP4692" s="15"/>
    </row>
    <row r="4693" spans="1:68" x14ac:dyDescent="0.25">
      <c r="A4693" s="19" t="s">
        <v>9415</v>
      </c>
      <c r="B4693" s="20" t="s">
        <v>9416</v>
      </c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  <c r="P4693" s="18" t="s">
        <v>42</v>
      </c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  <c r="BB4693" s="18"/>
      <c r="BC4693" s="18"/>
      <c r="BD4693" s="18"/>
      <c r="BE4693" s="18"/>
      <c r="BF4693" s="18"/>
      <c r="BG4693" s="18"/>
      <c r="BH4693" s="18"/>
      <c r="BI4693" s="18"/>
      <c r="BJ4693" s="18"/>
      <c r="BK4693" s="18"/>
      <c r="BL4693" s="18"/>
      <c r="BM4693" s="18"/>
      <c r="BN4693" s="18"/>
      <c r="BO4693" s="18"/>
      <c r="BP4693" s="18"/>
    </row>
    <row r="4694" spans="1:68" x14ac:dyDescent="0.25">
      <c r="A4694" s="14" t="s">
        <v>9417</v>
      </c>
      <c r="B4694" s="2" t="s">
        <v>9418</v>
      </c>
      <c r="C4694" s="15"/>
      <c r="D4694" s="15"/>
      <c r="E4694" s="15"/>
      <c r="F4694" s="15"/>
      <c r="G4694" s="15"/>
      <c r="H4694" s="15"/>
      <c r="I4694" s="15"/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  <c r="AR4694" s="15"/>
      <c r="AS4694" s="15"/>
      <c r="AT4694" s="15"/>
      <c r="AU4694" s="15"/>
      <c r="AV4694" s="15"/>
      <c r="AW4694" s="15"/>
      <c r="AX4694" s="15"/>
      <c r="AY4694" s="15"/>
      <c r="AZ4694" s="15"/>
      <c r="BA4694" s="15"/>
      <c r="BB4694" s="15"/>
      <c r="BC4694" s="15"/>
      <c r="BD4694" s="15"/>
      <c r="BE4694" s="15"/>
      <c r="BF4694" s="15"/>
      <c r="BG4694" s="15"/>
      <c r="BH4694" s="15"/>
      <c r="BI4694" s="15"/>
      <c r="BJ4694" s="15"/>
      <c r="BK4694" s="15"/>
      <c r="BL4694" s="15"/>
      <c r="BM4694" s="15"/>
      <c r="BN4694" s="15"/>
      <c r="BO4694" s="15"/>
      <c r="BP4694" s="15"/>
    </row>
    <row r="4695" spans="1:68" x14ac:dyDescent="0.25">
      <c r="A4695" s="19" t="s">
        <v>9419</v>
      </c>
      <c r="B4695" s="20" t="s">
        <v>9420</v>
      </c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 t="s">
        <v>42</v>
      </c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 t="s">
        <v>42</v>
      </c>
      <c r="BA4695" s="18"/>
      <c r="BB4695" s="18"/>
      <c r="BC4695" s="18"/>
      <c r="BD4695" s="18"/>
      <c r="BE4695" s="18"/>
      <c r="BF4695" s="18"/>
      <c r="BG4695" s="18"/>
      <c r="BH4695" s="18"/>
      <c r="BI4695" s="18"/>
      <c r="BJ4695" s="18"/>
      <c r="BK4695" s="18"/>
      <c r="BL4695" s="18"/>
      <c r="BM4695" s="18"/>
      <c r="BN4695" s="18"/>
      <c r="BO4695" s="18"/>
      <c r="BP4695" s="18"/>
    </row>
    <row r="4696" spans="1:68" x14ac:dyDescent="0.25">
      <c r="A4696" s="14" t="s">
        <v>9421</v>
      </c>
      <c r="B4696" s="2" t="s">
        <v>9422</v>
      </c>
      <c r="C4696" s="15"/>
      <c r="D4696" s="15"/>
      <c r="E4696" s="15"/>
      <c r="F4696" s="15"/>
      <c r="G4696" s="15"/>
      <c r="H4696" s="15"/>
      <c r="I4696" s="15"/>
      <c r="J4696" s="15"/>
      <c r="K4696" s="15"/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  <c r="AR4696" s="15"/>
      <c r="AS4696" s="15"/>
      <c r="AT4696" s="15"/>
      <c r="AU4696" s="15"/>
      <c r="AV4696" s="15"/>
      <c r="AW4696" s="15"/>
      <c r="AX4696" s="15"/>
      <c r="AY4696" s="15"/>
      <c r="AZ4696" s="15" t="s">
        <v>42</v>
      </c>
      <c r="BA4696" s="15"/>
      <c r="BB4696" s="15"/>
      <c r="BC4696" s="15"/>
      <c r="BD4696" s="15"/>
      <c r="BE4696" s="15"/>
      <c r="BF4696" s="15"/>
      <c r="BG4696" s="15"/>
      <c r="BH4696" s="15" t="s">
        <v>42</v>
      </c>
      <c r="BI4696" s="15" t="s">
        <v>42</v>
      </c>
      <c r="BJ4696" s="15"/>
      <c r="BK4696" s="15"/>
      <c r="BL4696" s="15"/>
      <c r="BM4696" s="15"/>
      <c r="BN4696" s="15"/>
      <c r="BO4696" s="15"/>
      <c r="BP4696" s="15"/>
    </row>
    <row r="4697" spans="1:68" x14ac:dyDescent="0.25">
      <c r="A4697" s="19" t="s">
        <v>9423</v>
      </c>
      <c r="B4697" s="20" t="s">
        <v>9424</v>
      </c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  <c r="P4697" s="18"/>
      <c r="Q4697" s="18"/>
      <c r="R4697" s="18"/>
      <c r="S4697" s="18"/>
      <c r="T4697" s="18"/>
      <c r="U4697" s="18"/>
      <c r="V4697" s="18"/>
      <c r="W4697" s="18" t="s">
        <v>42</v>
      </c>
      <c r="X4697" s="18"/>
      <c r="Y4697" s="18"/>
      <c r="Z4697" s="18"/>
      <c r="AA4697" s="18"/>
      <c r="AB4697" s="18"/>
      <c r="AC4697" s="18"/>
      <c r="AD4697" s="18"/>
      <c r="AE4697" s="18"/>
      <c r="AF4697" s="18"/>
      <c r="AG4697" s="18"/>
      <c r="AH4697" s="18"/>
      <c r="AI4697" s="18"/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  <c r="BB4697" s="18"/>
      <c r="BC4697" s="18"/>
      <c r="BD4697" s="18"/>
      <c r="BE4697" s="18"/>
      <c r="BF4697" s="18"/>
      <c r="BG4697" s="18"/>
      <c r="BH4697" s="18"/>
      <c r="BI4697" s="18"/>
      <c r="BJ4697" s="18"/>
      <c r="BK4697" s="18"/>
      <c r="BL4697" s="18"/>
      <c r="BM4697" s="18"/>
      <c r="BN4697" s="18"/>
      <c r="BO4697" s="18"/>
      <c r="BP4697" s="18"/>
    </row>
    <row r="4698" spans="1:68" x14ac:dyDescent="0.25">
      <c r="A4698" s="14" t="s">
        <v>9425</v>
      </c>
      <c r="B4698" s="2" t="s">
        <v>9426</v>
      </c>
      <c r="C4698" s="15"/>
      <c r="D4698" s="15"/>
      <c r="E4698" s="15"/>
      <c r="F4698" s="15"/>
      <c r="G4698" s="15"/>
      <c r="H4698" s="15"/>
      <c r="I4698" s="15"/>
      <c r="J4698" s="15"/>
      <c r="K4698" s="15"/>
      <c r="L4698" s="15"/>
      <c r="M4698" s="15"/>
      <c r="N4698" s="15"/>
      <c r="O4698" s="15"/>
      <c r="P4698" s="15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  <c r="AR4698" s="15"/>
      <c r="AS4698" s="15"/>
      <c r="AT4698" s="15"/>
      <c r="AU4698" s="15"/>
      <c r="AV4698" s="15"/>
      <c r="AW4698" s="15"/>
      <c r="AX4698" s="15"/>
      <c r="AY4698" s="15"/>
      <c r="AZ4698" s="15"/>
      <c r="BA4698" s="15"/>
      <c r="BB4698" s="15"/>
      <c r="BC4698" s="15"/>
      <c r="BD4698" s="15"/>
      <c r="BE4698" s="15"/>
      <c r="BF4698" s="15"/>
      <c r="BG4698" s="15"/>
      <c r="BH4698" s="15"/>
      <c r="BI4698" s="15"/>
      <c r="BJ4698" s="15"/>
      <c r="BK4698" s="15"/>
      <c r="BL4698" s="15"/>
      <c r="BM4698" s="15"/>
      <c r="BN4698" s="15"/>
      <c r="BO4698" s="15"/>
      <c r="BP4698" s="15"/>
    </row>
    <row r="4699" spans="1:68" x14ac:dyDescent="0.25">
      <c r="A4699" s="19" t="s">
        <v>9427</v>
      </c>
      <c r="B4699" s="20" t="s">
        <v>9428</v>
      </c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 t="s">
        <v>42</v>
      </c>
      <c r="AI4699" s="18"/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  <c r="BB4699" s="18"/>
      <c r="BC4699" s="18"/>
      <c r="BD4699" s="18"/>
      <c r="BE4699" s="18"/>
      <c r="BF4699" s="18"/>
      <c r="BG4699" s="18"/>
      <c r="BH4699" s="18"/>
      <c r="BI4699" s="18"/>
      <c r="BJ4699" s="18"/>
      <c r="BK4699" s="18"/>
      <c r="BL4699" s="18"/>
      <c r="BM4699" s="18"/>
      <c r="BN4699" s="18"/>
      <c r="BO4699" s="18"/>
      <c r="BP4699" s="18"/>
    </row>
    <row r="4700" spans="1:68" x14ac:dyDescent="0.25">
      <c r="A4700" s="14" t="s">
        <v>9429</v>
      </c>
      <c r="B4700" s="2" t="s">
        <v>9430</v>
      </c>
      <c r="C4700" s="15"/>
      <c r="D4700" s="15"/>
      <c r="E4700" s="15"/>
      <c r="F4700" s="15"/>
      <c r="G4700" s="15"/>
      <c r="H4700" s="15"/>
      <c r="I4700" s="15"/>
      <c r="J4700" s="15"/>
      <c r="K4700" s="15"/>
      <c r="L4700" s="15"/>
      <c r="M4700" s="15"/>
      <c r="N4700" s="15"/>
      <c r="O4700" s="15"/>
      <c r="P4700" s="15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  <c r="AR4700" s="15"/>
      <c r="AS4700" s="15"/>
      <c r="AT4700" s="15"/>
      <c r="AU4700" s="15"/>
      <c r="AV4700" s="15"/>
      <c r="AW4700" s="15"/>
      <c r="AX4700" s="15"/>
      <c r="AY4700" s="15"/>
      <c r="AZ4700" s="15"/>
      <c r="BA4700" s="15"/>
      <c r="BB4700" s="15"/>
      <c r="BC4700" s="15"/>
      <c r="BD4700" s="15"/>
      <c r="BE4700" s="15"/>
      <c r="BF4700" s="15"/>
      <c r="BG4700" s="15"/>
      <c r="BH4700" s="15"/>
      <c r="BI4700" s="15"/>
      <c r="BJ4700" s="15"/>
      <c r="BK4700" s="15"/>
      <c r="BL4700" s="15"/>
      <c r="BM4700" s="15"/>
      <c r="BN4700" s="15"/>
      <c r="BO4700" s="15"/>
      <c r="BP4700" s="15"/>
    </row>
    <row r="4701" spans="1:68" x14ac:dyDescent="0.25">
      <c r="A4701" s="19" t="s">
        <v>9431</v>
      </c>
      <c r="B4701" s="20" t="s">
        <v>9432</v>
      </c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  <c r="BB4701" s="18"/>
      <c r="BC4701" s="18"/>
      <c r="BD4701" s="18"/>
      <c r="BE4701" s="18"/>
      <c r="BF4701" s="18"/>
      <c r="BG4701" s="18"/>
      <c r="BH4701" s="18"/>
      <c r="BI4701" s="18"/>
      <c r="BJ4701" s="18"/>
      <c r="BK4701" s="18"/>
      <c r="BL4701" s="18"/>
      <c r="BM4701" s="18"/>
      <c r="BN4701" s="18"/>
      <c r="BO4701" s="18"/>
      <c r="BP4701" s="18"/>
    </row>
    <row r="4702" spans="1:68" x14ac:dyDescent="0.25">
      <c r="A4702" s="14" t="s">
        <v>9433</v>
      </c>
      <c r="B4702" s="2" t="s">
        <v>9434</v>
      </c>
      <c r="C4702" s="15"/>
      <c r="D4702" s="15"/>
      <c r="E4702" s="15"/>
      <c r="F4702" s="15"/>
      <c r="G4702" s="15"/>
      <c r="H4702" s="15"/>
      <c r="I4702" s="15"/>
      <c r="J4702" s="15"/>
      <c r="K4702" s="15"/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  <c r="AR4702" s="15"/>
      <c r="AS4702" s="15"/>
      <c r="AT4702" s="15"/>
      <c r="AU4702" s="15"/>
      <c r="AV4702" s="15"/>
      <c r="AW4702" s="15"/>
      <c r="AX4702" s="15"/>
      <c r="AY4702" s="15"/>
      <c r="AZ4702" s="15"/>
      <c r="BA4702" s="15"/>
      <c r="BB4702" s="15"/>
      <c r="BC4702" s="15"/>
      <c r="BD4702" s="15"/>
      <c r="BE4702" s="15"/>
      <c r="BF4702" s="15"/>
      <c r="BG4702" s="15"/>
      <c r="BH4702" s="15"/>
      <c r="BI4702" s="15"/>
      <c r="BJ4702" s="15"/>
      <c r="BK4702" s="15"/>
      <c r="BL4702" s="15"/>
      <c r="BM4702" s="15"/>
      <c r="BN4702" s="15"/>
      <c r="BO4702" s="15"/>
      <c r="BP4702" s="15"/>
    </row>
    <row r="4703" spans="1:68" x14ac:dyDescent="0.25">
      <c r="A4703" s="19" t="s">
        <v>9435</v>
      </c>
      <c r="B4703" s="20" t="s">
        <v>9436</v>
      </c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8"/>
      <c r="AF4703" s="18"/>
      <c r="AG4703" s="18"/>
      <c r="AH4703" s="18"/>
      <c r="AI4703" s="18"/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  <c r="BB4703" s="18"/>
      <c r="BC4703" s="18"/>
      <c r="BD4703" s="18"/>
      <c r="BE4703" s="18"/>
      <c r="BF4703" s="18"/>
      <c r="BG4703" s="18"/>
      <c r="BH4703" s="18"/>
      <c r="BI4703" s="18"/>
      <c r="BJ4703" s="18"/>
      <c r="BK4703" s="18"/>
      <c r="BL4703" s="18"/>
      <c r="BM4703" s="18"/>
      <c r="BN4703" s="18"/>
      <c r="BO4703" s="18"/>
      <c r="BP4703" s="18"/>
    </row>
    <row r="4704" spans="1:68" x14ac:dyDescent="0.25">
      <c r="A4704" s="14" t="s">
        <v>9437</v>
      </c>
      <c r="B4704" s="2" t="s">
        <v>9438</v>
      </c>
      <c r="C4704" s="15"/>
      <c r="D4704" s="15"/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15"/>
      <c r="AS4704" s="15"/>
      <c r="AT4704" s="15"/>
      <c r="AU4704" s="15"/>
      <c r="AV4704" s="15"/>
      <c r="AW4704" s="15"/>
      <c r="AX4704" s="15"/>
      <c r="AY4704" s="15"/>
      <c r="AZ4704" s="15"/>
      <c r="BA4704" s="15"/>
      <c r="BB4704" s="15"/>
      <c r="BC4704" s="15"/>
      <c r="BD4704" s="15"/>
      <c r="BE4704" s="15"/>
      <c r="BF4704" s="15"/>
      <c r="BG4704" s="15"/>
      <c r="BH4704" s="15"/>
      <c r="BI4704" s="15"/>
      <c r="BJ4704" s="15"/>
      <c r="BK4704" s="15"/>
      <c r="BL4704" s="15"/>
      <c r="BM4704" s="15"/>
      <c r="BN4704" s="15"/>
      <c r="BO4704" s="15"/>
      <c r="BP4704" s="15"/>
    </row>
    <row r="4705" spans="1:68" x14ac:dyDescent="0.25">
      <c r="A4705" s="19" t="s">
        <v>9439</v>
      </c>
      <c r="B4705" s="20" t="s">
        <v>9440</v>
      </c>
      <c r="C4705" s="18"/>
      <c r="D4705" s="18"/>
      <c r="E4705" s="18"/>
      <c r="F4705" s="18"/>
      <c r="G4705" s="18"/>
      <c r="H4705" s="18"/>
      <c r="I4705" s="18"/>
      <c r="J4705" s="18"/>
      <c r="K4705" s="18"/>
      <c r="L4705" s="18" t="s">
        <v>42</v>
      </c>
      <c r="M4705" s="18"/>
      <c r="N4705" s="18"/>
      <c r="O4705" s="18"/>
      <c r="P4705" s="18"/>
      <c r="Q4705" s="18"/>
      <c r="R4705" s="18"/>
      <c r="S4705" s="18"/>
      <c r="T4705" s="18" t="s">
        <v>42</v>
      </c>
      <c r="U4705" s="18"/>
      <c r="V4705" s="18" t="s">
        <v>42</v>
      </c>
      <c r="W4705" s="18"/>
      <c r="X4705" s="18" t="s">
        <v>42</v>
      </c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  <c r="AK4705" s="18"/>
      <c r="AL4705" s="18" t="s">
        <v>42</v>
      </c>
      <c r="AM4705" s="18"/>
      <c r="AN4705" s="18"/>
      <c r="AO4705" s="18"/>
      <c r="AP4705" s="18"/>
      <c r="AQ4705" s="18"/>
      <c r="AR4705" s="18" t="s">
        <v>42</v>
      </c>
      <c r="AS4705" s="18"/>
      <c r="AT4705" s="18" t="s">
        <v>42</v>
      </c>
      <c r="AU4705" s="18"/>
      <c r="AV4705" s="18" t="s">
        <v>42</v>
      </c>
      <c r="AW4705" s="18"/>
      <c r="AX4705" s="18"/>
      <c r="AY4705" s="18"/>
      <c r="AZ4705" s="18"/>
      <c r="BA4705" s="18"/>
      <c r="BB4705" s="18" t="s">
        <v>42</v>
      </c>
      <c r="BC4705" s="18"/>
      <c r="BD4705" s="18"/>
      <c r="BE4705" s="18"/>
      <c r="BF4705" s="18"/>
      <c r="BG4705" s="18"/>
      <c r="BH4705" s="18"/>
      <c r="BI4705" s="18"/>
      <c r="BJ4705" s="18" t="s">
        <v>42</v>
      </c>
      <c r="BK4705" s="18"/>
      <c r="BL4705" s="18"/>
      <c r="BM4705" s="18"/>
      <c r="BN4705" s="18"/>
      <c r="BO4705" s="18"/>
      <c r="BP4705" s="18"/>
    </row>
    <row r="4706" spans="1:68" x14ac:dyDescent="0.25">
      <c r="A4706" s="14" t="s">
        <v>9441</v>
      </c>
      <c r="B4706" s="2" t="s">
        <v>9442</v>
      </c>
      <c r="C4706" s="15"/>
      <c r="D4706" s="15"/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15"/>
      <c r="AS4706" s="15"/>
      <c r="AT4706" s="15"/>
      <c r="AU4706" s="15"/>
      <c r="AV4706" s="15"/>
      <c r="AW4706" s="15"/>
      <c r="AX4706" s="15"/>
      <c r="AY4706" s="15"/>
      <c r="AZ4706" s="15"/>
      <c r="BA4706" s="15"/>
      <c r="BB4706" s="15"/>
      <c r="BC4706" s="15"/>
      <c r="BD4706" s="15"/>
      <c r="BE4706" s="15"/>
      <c r="BF4706" s="15"/>
      <c r="BG4706" s="15"/>
      <c r="BH4706" s="15"/>
      <c r="BI4706" s="15"/>
      <c r="BJ4706" s="15"/>
      <c r="BK4706" s="15"/>
      <c r="BL4706" s="15"/>
      <c r="BM4706" s="15"/>
      <c r="BN4706" s="15"/>
      <c r="BO4706" s="15"/>
      <c r="BP4706" s="15"/>
    </row>
    <row r="4707" spans="1:68" x14ac:dyDescent="0.25">
      <c r="A4707" s="19" t="s">
        <v>9443</v>
      </c>
      <c r="B4707" s="20" t="s">
        <v>9444</v>
      </c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8"/>
      <c r="AF4707" s="18"/>
      <c r="AG4707" s="18"/>
      <c r="AH4707" s="18"/>
      <c r="AI4707" s="18"/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  <c r="BB4707" s="18"/>
      <c r="BC4707" s="18"/>
      <c r="BD4707" s="18"/>
      <c r="BE4707" s="18"/>
      <c r="BF4707" s="18"/>
      <c r="BG4707" s="18"/>
      <c r="BH4707" s="18"/>
      <c r="BI4707" s="18"/>
      <c r="BJ4707" s="18"/>
      <c r="BK4707" s="18"/>
      <c r="BL4707" s="18"/>
      <c r="BM4707" s="18"/>
      <c r="BN4707" s="18"/>
      <c r="BO4707" s="18"/>
      <c r="BP4707" s="18"/>
    </row>
    <row r="4708" spans="1:68" x14ac:dyDescent="0.25">
      <c r="A4708" s="14" t="s">
        <v>9445</v>
      </c>
      <c r="B4708" s="2" t="s">
        <v>9446</v>
      </c>
      <c r="C4708" s="15"/>
      <c r="D4708" s="15"/>
      <c r="E4708" s="15"/>
      <c r="F4708" s="15"/>
      <c r="G4708" s="15"/>
      <c r="H4708" s="15"/>
      <c r="I4708" s="15"/>
      <c r="J4708" s="15"/>
      <c r="K4708" s="15"/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  <c r="AR4708" s="15"/>
      <c r="AS4708" s="15"/>
      <c r="AT4708" s="15"/>
      <c r="AU4708" s="15"/>
      <c r="AV4708" s="15"/>
      <c r="AW4708" s="15"/>
      <c r="AX4708" s="15"/>
      <c r="AY4708" s="15"/>
      <c r="AZ4708" s="15"/>
      <c r="BA4708" s="15"/>
      <c r="BB4708" s="15"/>
      <c r="BC4708" s="15"/>
      <c r="BD4708" s="15"/>
      <c r="BE4708" s="15"/>
      <c r="BF4708" s="15"/>
      <c r="BG4708" s="15"/>
      <c r="BH4708" s="15"/>
      <c r="BI4708" s="15"/>
      <c r="BJ4708" s="15"/>
      <c r="BK4708" s="15"/>
      <c r="BL4708" s="15"/>
      <c r="BM4708" s="15"/>
      <c r="BN4708" s="15"/>
      <c r="BO4708" s="15"/>
      <c r="BP4708" s="15"/>
    </row>
    <row r="4709" spans="1:68" x14ac:dyDescent="0.25">
      <c r="A4709" s="19" t="s">
        <v>9447</v>
      </c>
      <c r="B4709" s="20" t="s">
        <v>9448</v>
      </c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8"/>
      <c r="AF4709" s="18"/>
      <c r="AG4709" s="18"/>
      <c r="AH4709" s="18"/>
      <c r="AI4709" s="18"/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  <c r="BB4709" s="18"/>
      <c r="BC4709" s="18"/>
      <c r="BD4709" s="18"/>
      <c r="BE4709" s="18"/>
      <c r="BF4709" s="18"/>
      <c r="BG4709" s="18"/>
      <c r="BH4709" s="18"/>
      <c r="BI4709" s="18"/>
      <c r="BJ4709" s="18"/>
      <c r="BK4709" s="18"/>
      <c r="BL4709" s="18"/>
      <c r="BM4709" s="18"/>
      <c r="BN4709" s="18"/>
      <c r="BO4709" s="18"/>
      <c r="BP4709" s="18"/>
    </row>
    <row r="4710" spans="1:68" x14ac:dyDescent="0.25">
      <c r="A4710" s="14" t="s">
        <v>9449</v>
      </c>
      <c r="B4710" s="2" t="s">
        <v>9450</v>
      </c>
      <c r="C4710" s="15"/>
      <c r="D4710" s="15"/>
      <c r="E4710" s="15"/>
      <c r="F4710" s="15"/>
      <c r="G4710" s="15"/>
      <c r="H4710" s="15"/>
      <c r="I4710" s="15"/>
      <c r="J4710" s="15"/>
      <c r="K4710" s="15"/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  <c r="AR4710" s="15"/>
      <c r="AS4710" s="15"/>
      <c r="AT4710" s="15"/>
      <c r="AU4710" s="15"/>
      <c r="AV4710" s="15"/>
      <c r="AW4710" s="15"/>
      <c r="AX4710" s="15"/>
      <c r="AY4710" s="15"/>
      <c r="AZ4710" s="15"/>
      <c r="BA4710" s="15"/>
      <c r="BB4710" s="15"/>
      <c r="BC4710" s="15"/>
      <c r="BD4710" s="15"/>
      <c r="BE4710" s="15"/>
      <c r="BF4710" s="15"/>
      <c r="BG4710" s="15"/>
      <c r="BH4710" s="15"/>
      <c r="BI4710" s="15"/>
      <c r="BJ4710" s="15"/>
      <c r="BK4710" s="15"/>
      <c r="BL4710" s="15"/>
      <c r="BM4710" s="15"/>
      <c r="BN4710" s="15"/>
      <c r="BO4710" s="15"/>
      <c r="BP4710" s="15"/>
    </row>
    <row r="4711" spans="1:68" x14ac:dyDescent="0.25">
      <c r="A4711" s="19" t="s">
        <v>9451</v>
      </c>
      <c r="B4711" s="20" t="s">
        <v>9452</v>
      </c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  <c r="BB4711" s="18"/>
      <c r="BC4711" s="18"/>
      <c r="BD4711" s="18"/>
      <c r="BE4711" s="18"/>
      <c r="BF4711" s="18"/>
      <c r="BG4711" s="18"/>
      <c r="BH4711" s="18"/>
      <c r="BI4711" s="18"/>
      <c r="BJ4711" s="18"/>
      <c r="BK4711" s="18"/>
      <c r="BL4711" s="18"/>
      <c r="BM4711" s="18"/>
      <c r="BN4711" s="18"/>
      <c r="BO4711" s="18"/>
      <c r="BP4711" s="18"/>
    </row>
    <row r="4712" spans="1:68" x14ac:dyDescent="0.25">
      <c r="A4712" s="14" t="s">
        <v>9453</v>
      </c>
      <c r="B4712" s="2" t="s">
        <v>9454</v>
      </c>
      <c r="C4712" s="15"/>
      <c r="D4712" s="15"/>
      <c r="E4712" s="15"/>
      <c r="F4712" s="15"/>
      <c r="G4712" s="15"/>
      <c r="H4712" s="15"/>
      <c r="I4712" s="15"/>
      <c r="J4712" s="15"/>
      <c r="K4712" s="15"/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  <c r="AR4712" s="15"/>
      <c r="AS4712" s="15"/>
      <c r="AT4712" s="15"/>
      <c r="AU4712" s="15"/>
      <c r="AV4712" s="15"/>
      <c r="AW4712" s="15"/>
      <c r="AX4712" s="15"/>
      <c r="AY4712" s="15"/>
      <c r="AZ4712" s="15"/>
      <c r="BA4712" s="15"/>
      <c r="BB4712" s="15"/>
      <c r="BC4712" s="15"/>
      <c r="BD4712" s="15"/>
      <c r="BE4712" s="15"/>
      <c r="BF4712" s="15"/>
      <c r="BG4712" s="15"/>
      <c r="BH4712" s="15"/>
      <c r="BI4712" s="15"/>
      <c r="BJ4712" s="15"/>
      <c r="BK4712" s="15"/>
      <c r="BL4712" s="15"/>
      <c r="BM4712" s="15"/>
      <c r="BN4712" s="15"/>
      <c r="BO4712" s="15"/>
      <c r="BP4712" s="15"/>
    </row>
    <row r="4713" spans="1:68" x14ac:dyDescent="0.25">
      <c r="A4713" s="19" t="s">
        <v>9455</v>
      </c>
      <c r="B4713" s="20" t="s">
        <v>9456</v>
      </c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  <c r="BB4713" s="18"/>
      <c r="BC4713" s="18"/>
      <c r="BD4713" s="18"/>
      <c r="BE4713" s="18"/>
      <c r="BF4713" s="18"/>
      <c r="BG4713" s="18"/>
      <c r="BH4713" s="18"/>
      <c r="BI4713" s="18"/>
      <c r="BJ4713" s="18"/>
      <c r="BK4713" s="18"/>
      <c r="BL4713" s="18"/>
      <c r="BM4713" s="18"/>
      <c r="BN4713" s="18"/>
      <c r="BO4713" s="18"/>
      <c r="BP4713" s="18"/>
    </row>
    <row r="4714" spans="1:68" x14ac:dyDescent="0.25">
      <c r="A4714" s="14" t="s">
        <v>9457</v>
      </c>
      <c r="B4714" s="2" t="s">
        <v>9458</v>
      </c>
      <c r="C4714" s="15"/>
      <c r="D4714" s="15"/>
      <c r="E4714" s="15"/>
      <c r="F4714" s="15"/>
      <c r="G4714" s="15"/>
      <c r="H4714" s="15"/>
      <c r="I4714" s="15"/>
      <c r="J4714" s="15"/>
      <c r="K4714" s="15"/>
      <c r="L4714" s="15"/>
      <c r="M4714" s="15"/>
      <c r="N4714" s="15"/>
      <c r="O4714" s="15"/>
      <c r="P4714" s="15"/>
      <c r="Q4714" s="15" t="s">
        <v>42</v>
      </c>
      <c r="R4714" s="15"/>
      <c r="S4714" s="15"/>
      <c r="T4714" s="15"/>
      <c r="U4714" s="15"/>
      <c r="V4714" s="15"/>
      <c r="W4714" s="15"/>
      <c r="X4714" s="15"/>
      <c r="Y4714" s="15" t="s">
        <v>42</v>
      </c>
      <c r="Z4714" s="15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  <c r="AR4714" s="15"/>
      <c r="AS4714" s="15"/>
      <c r="AT4714" s="15" t="s">
        <v>42</v>
      </c>
      <c r="AU4714" s="15"/>
      <c r="AV4714" s="15"/>
      <c r="AW4714" s="15"/>
      <c r="AX4714" s="15"/>
      <c r="AY4714" s="15"/>
      <c r="AZ4714" s="15"/>
      <c r="BA4714" s="15"/>
      <c r="BB4714" s="15"/>
      <c r="BC4714" s="15"/>
      <c r="BD4714" s="15"/>
      <c r="BE4714" s="15"/>
      <c r="BF4714" s="15"/>
      <c r="BG4714" s="15" t="s">
        <v>42</v>
      </c>
      <c r="BH4714" s="15"/>
      <c r="BI4714" s="15"/>
      <c r="BJ4714" s="15"/>
      <c r="BK4714" s="15"/>
      <c r="BL4714" s="15"/>
      <c r="BM4714" s="15"/>
      <c r="BN4714" s="15"/>
      <c r="BO4714" s="15" t="s">
        <v>42</v>
      </c>
      <c r="BP4714" s="15"/>
    </row>
    <row r="4715" spans="1:68" x14ac:dyDescent="0.25">
      <c r="A4715" s="19" t="s">
        <v>9459</v>
      </c>
      <c r="B4715" s="20" t="s">
        <v>9460</v>
      </c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  <c r="BB4715" s="18"/>
      <c r="BC4715" s="18"/>
      <c r="BD4715" s="18"/>
      <c r="BE4715" s="18"/>
      <c r="BF4715" s="18"/>
      <c r="BG4715" s="18"/>
      <c r="BH4715" s="18"/>
      <c r="BI4715" s="18"/>
      <c r="BJ4715" s="18"/>
      <c r="BK4715" s="18"/>
      <c r="BL4715" s="18"/>
      <c r="BM4715" s="18"/>
      <c r="BN4715" s="18"/>
      <c r="BO4715" s="18"/>
      <c r="BP4715" s="18"/>
    </row>
    <row r="4716" spans="1:68" x14ac:dyDescent="0.25">
      <c r="A4716" s="14" t="s">
        <v>9461</v>
      </c>
      <c r="B4716" s="2" t="s">
        <v>9462</v>
      </c>
      <c r="C4716" s="15"/>
      <c r="D4716" s="15"/>
      <c r="E4716" s="15"/>
      <c r="F4716" s="15"/>
      <c r="G4716" s="15"/>
      <c r="H4716" s="15"/>
      <c r="I4716" s="15"/>
      <c r="J4716" s="15"/>
      <c r="K4716" s="15"/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  <c r="AR4716" s="15"/>
      <c r="AS4716" s="15"/>
      <c r="AT4716" s="15"/>
      <c r="AU4716" s="15"/>
      <c r="AV4716" s="15"/>
      <c r="AW4716" s="15"/>
      <c r="AX4716" s="15"/>
      <c r="AY4716" s="15"/>
      <c r="AZ4716" s="15"/>
      <c r="BA4716" s="15"/>
      <c r="BB4716" s="15"/>
      <c r="BC4716" s="15"/>
      <c r="BD4716" s="15"/>
      <c r="BE4716" s="15"/>
      <c r="BF4716" s="15"/>
      <c r="BG4716" s="15"/>
      <c r="BH4716" s="15"/>
      <c r="BI4716" s="15"/>
      <c r="BJ4716" s="15"/>
      <c r="BK4716" s="15"/>
      <c r="BL4716" s="15"/>
      <c r="BM4716" s="15"/>
      <c r="BN4716" s="15"/>
      <c r="BO4716" s="15"/>
      <c r="BP4716" s="15"/>
    </row>
    <row r="4717" spans="1:68" x14ac:dyDescent="0.25">
      <c r="A4717" s="19" t="s">
        <v>9463</v>
      </c>
      <c r="B4717" s="20" t="s">
        <v>9464</v>
      </c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 t="s">
        <v>42</v>
      </c>
      <c r="AI4717" s="18"/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  <c r="BB4717" s="18"/>
      <c r="BC4717" s="18"/>
      <c r="BD4717" s="18"/>
      <c r="BE4717" s="18"/>
      <c r="BF4717" s="18"/>
      <c r="BG4717" s="18"/>
      <c r="BH4717" s="18"/>
      <c r="BI4717" s="18"/>
      <c r="BJ4717" s="18"/>
      <c r="BK4717" s="18"/>
      <c r="BL4717" s="18"/>
      <c r="BM4717" s="18"/>
      <c r="BN4717" s="18"/>
      <c r="BO4717" s="18"/>
      <c r="BP4717" s="18"/>
    </row>
    <row r="4718" spans="1:68" x14ac:dyDescent="0.25">
      <c r="A4718" s="14" t="s">
        <v>9465</v>
      </c>
      <c r="B4718" s="2" t="s">
        <v>9466</v>
      </c>
      <c r="C4718" s="15"/>
      <c r="D4718" s="15"/>
      <c r="E4718" s="15"/>
      <c r="F4718" s="15"/>
      <c r="G4718" s="15"/>
      <c r="H4718" s="15"/>
      <c r="I4718" s="15"/>
      <c r="J4718" s="15"/>
      <c r="K4718" s="15"/>
      <c r="L4718" s="15"/>
      <c r="M4718" s="15"/>
      <c r="N4718" s="15"/>
      <c r="O4718" s="15"/>
      <c r="P4718" s="15" t="s">
        <v>42</v>
      </c>
      <c r="Q4718" s="15"/>
      <c r="R4718" s="15" t="s">
        <v>42</v>
      </c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  <c r="AR4718" s="15"/>
      <c r="AS4718" s="15"/>
      <c r="AT4718" s="15"/>
      <c r="AU4718" s="15"/>
      <c r="AV4718" s="15" t="s">
        <v>42</v>
      </c>
      <c r="AW4718" s="15"/>
      <c r="AX4718" s="15"/>
      <c r="AY4718" s="15"/>
      <c r="AZ4718" s="15"/>
      <c r="BA4718" s="15"/>
      <c r="BB4718" s="15"/>
      <c r="BC4718" s="15"/>
      <c r="BD4718" s="15"/>
      <c r="BE4718" s="15"/>
      <c r="BF4718" s="15"/>
      <c r="BG4718" s="15"/>
      <c r="BH4718" s="15"/>
      <c r="BI4718" s="15"/>
      <c r="BJ4718" s="15"/>
      <c r="BK4718" s="15"/>
      <c r="BL4718" s="15" t="s">
        <v>42</v>
      </c>
      <c r="BM4718" s="15"/>
      <c r="BN4718" s="15"/>
      <c r="BO4718" s="15"/>
      <c r="BP4718" s="15" t="s">
        <v>42</v>
      </c>
    </row>
    <row r="4719" spans="1:68" x14ac:dyDescent="0.25">
      <c r="A4719" s="19" t="s">
        <v>9467</v>
      </c>
      <c r="B4719" s="20" t="s">
        <v>9468</v>
      </c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  <c r="BB4719" s="18"/>
      <c r="BC4719" s="18"/>
      <c r="BD4719" s="18"/>
      <c r="BE4719" s="18"/>
      <c r="BF4719" s="18"/>
      <c r="BG4719" s="18"/>
      <c r="BH4719" s="18"/>
      <c r="BI4719" s="18"/>
      <c r="BJ4719" s="18"/>
      <c r="BK4719" s="18"/>
      <c r="BL4719" s="18"/>
      <c r="BM4719" s="18"/>
      <c r="BN4719" s="18"/>
      <c r="BO4719" s="18"/>
      <c r="BP4719" s="18"/>
    </row>
    <row r="4720" spans="1:68" x14ac:dyDescent="0.25">
      <c r="A4720" s="14" t="s">
        <v>9469</v>
      </c>
      <c r="B4720" s="2" t="s">
        <v>9470</v>
      </c>
      <c r="C4720" s="15"/>
      <c r="D4720" s="15"/>
      <c r="E4720" s="15"/>
      <c r="F4720" s="15"/>
      <c r="G4720" s="15"/>
      <c r="H4720" s="15"/>
      <c r="I4720" s="15"/>
      <c r="J4720" s="15"/>
      <c r="K4720" s="15"/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  <c r="AR4720" s="15"/>
      <c r="AS4720" s="15"/>
      <c r="AT4720" s="15"/>
      <c r="AU4720" s="15"/>
      <c r="AV4720" s="15"/>
      <c r="AW4720" s="15"/>
      <c r="AX4720" s="15"/>
      <c r="AY4720" s="15"/>
      <c r="AZ4720" s="15"/>
      <c r="BA4720" s="15"/>
      <c r="BB4720" s="15"/>
      <c r="BC4720" s="15"/>
      <c r="BD4720" s="15"/>
      <c r="BE4720" s="15"/>
      <c r="BF4720" s="15"/>
      <c r="BG4720" s="15"/>
      <c r="BH4720" s="15"/>
      <c r="BI4720" s="15"/>
      <c r="BJ4720" s="15"/>
      <c r="BK4720" s="15"/>
      <c r="BL4720" s="15"/>
      <c r="BM4720" s="15"/>
      <c r="BN4720" s="15"/>
      <c r="BO4720" s="15"/>
      <c r="BP4720" s="15"/>
    </row>
    <row r="4721" spans="1:68" x14ac:dyDescent="0.25">
      <c r="A4721" s="19" t="s">
        <v>9471</v>
      </c>
      <c r="B4721" s="20" t="s">
        <v>9472</v>
      </c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  <c r="BB4721" s="18"/>
      <c r="BC4721" s="18"/>
      <c r="BD4721" s="18"/>
      <c r="BE4721" s="18"/>
      <c r="BF4721" s="18"/>
      <c r="BG4721" s="18"/>
      <c r="BH4721" s="18"/>
      <c r="BI4721" s="18"/>
      <c r="BJ4721" s="18"/>
      <c r="BK4721" s="18"/>
      <c r="BL4721" s="18"/>
      <c r="BM4721" s="18"/>
      <c r="BN4721" s="18"/>
      <c r="BO4721" s="18"/>
      <c r="BP4721" s="18"/>
    </row>
    <row r="4722" spans="1:68" x14ac:dyDescent="0.25">
      <c r="A4722" s="14" t="s">
        <v>9473</v>
      </c>
      <c r="B4722" s="2" t="s">
        <v>9474</v>
      </c>
      <c r="C4722" s="15"/>
      <c r="D4722" s="15"/>
      <c r="E4722" s="15"/>
      <c r="F4722" s="15"/>
      <c r="G4722" s="15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  <c r="AR4722" s="15"/>
      <c r="AS4722" s="15"/>
      <c r="AT4722" s="15"/>
      <c r="AU4722" s="15"/>
      <c r="AV4722" s="15"/>
      <c r="AW4722" s="15"/>
      <c r="AX4722" s="15"/>
      <c r="AY4722" s="15"/>
      <c r="AZ4722" s="15"/>
      <c r="BA4722" s="15"/>
      <c r="BB4722" s="15"/>
      <c r="BC4722" s="15"/>
      <c r="BD4722" s="15"/>
      <c r="BE4722" s="15"/>
      <c r="BF4722" s="15"/>
      <c r="BG4722" s="15"/>
      <c r="BH4722" s="15"/>
      <c r="BI4722" s="15"/>
      <c r="BJ4722" s="15"/>
      <c r="BK4722" s="15"/>
      <c r="BL4722" s="15"/>
      <c r="BM4722" s="15"/>
      <c r="BN4722" s="15"/>
      <c r="BO4722" s="15"/>
      <c r="BP4722" s="15"/>
    </row>
    <row r="4723" spans="1:68" x14ac:dyDescent="0.25">
      <c r="A4723" s="19" t="s">
        <v>9475</v>
      </c>
      <c r="B4723" s="20" t="s">
        <v>9476</v>
      </c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  <c r="BB4723" s="18"/>
      <c r="BC4723" s="18"/>
      <c r="BD4723" s="18"/>
      <c r="BE4723" s="18"/>
      <c r="BF4723" s="18"/>
      <c r="BG4723" s="18"/>
      <c r="BH4723" s="18"/>
      <c r="BI4723" s="18"/>
      <c r="BJ4723" s="18"/>
      <c r="BK4723" s="18"/>
      <c r="BL4723" s="18"/>
      <c r="BM4723" s="18"/>
      <c r="BN4723" s="18"/>
      <c r="BO4723" s="18"/>
      <c r="BP4723" s="18"/>
    </row>
    <row r="4724" spans="1:68" x14ac:dyDescent="0.25">
      <c r="A4724" s="14" t="s">
        <v>9477</v>
      </c>
      <c r="B4724" s="2" t="s">
        <v>9478</v>
      </c>
      <c r="C4724" s="15"/>
      <c r="D4724" s="15"/>
      <c r="E4724" s="15"/>
      <c r="F4724" s="15"/>
      <c r="G4724" s="15"/>
      <c r="H4724" s="15"/>
      <c r="I4724" s="15"/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  <c r="AR4724" s="15"/>
      <c r="AS4724" s="15"/>
      <c r="AT4724" s="15"/>
      <c r="AU4724" s="15"/>
      <c r="AV4724" s="15"/>
      <c r="AW4724" s="15"/>
      <c r="AX4724" s="15"/>
      <c r="AY4724" s="15"/>
      <c r="AZ4724" s="15"/>
      <c r="BA4724" s="15"/>
      <c r="BB4724" s="15"/>
      <c r="BC4724" s="15"/>
      <c r="BD4724" s="15"/>
      <c r="BE4724" s="15"/>
      <c r="BF4724" s="15"/>
      <c r="BG4724" s="15"/>
      <c r="BH4724" s="15"/>
      <c r="BI4724" s="15"/>
      <c r="BJ4724" s="15"/>
      <c r="BK4724" s="15"/>
      <c r="BL4724" s="15"/>
      <c r="BM4724" s="15"/>
      <c r="BN4724" s="15"/>
      <c r="BO4724" s="15"/>
      <c r="BP4724" s="15"/>
    </row>
    <row r="4725" spans="1:68" x14ac:dyDescent="0.25">
      <c r="A4725" s="19" t="s">
        <v>9479</v>
      </c>
      <c r="B4725" s="20" t="s">
        <v>9480</v>
      </c>
      <c r="C4725" s="18"/>
      <c r="D4725" s="18"/>
      <c r="E4725" s="18"/>
      <c r="F4725" s="18"/>
      <c r="G4725" s="18"/>
      <c r="H4725" s="18"/>
      <c r="I4725" s="18"/>
      <c r="J4725" s="18" t="s">
        <v>42</v>
      </c>
      <c r="K4725" s="18"/>
      <c r="L4725" s="18"/>
      <c r="M4725" s="18"/>
      <c r="N4725" s="18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  <c r="BB4725" s="18"/>
      <c r="BC4725" s="18"/>
      <c r="BD4725" s="18"/>
      <c r="BE4725" s="18"/>
      <c r="BF4725" s="18"/>
      <c r="BG4725" s="18"/>
      <c r="BH4725" s="18"/>
      <c r="BI4725" s="18"/>
      <c r="BJ4725" s="18"/>
      <c r="BK4725" s="18"/>
      <c r="BL4725" s="18"/>
      <c r="BM4725" s="18"/>
      <c r="BN4725" s="18"/>
      <c r="BO4725" s="18"/>
      <c r="BP4725" s="18"/>
    </row>
    <row r="4726" spans="1:68" x14ac:dyDescent="0.25">
      <c r="A4726" s="14" t="s">
        <v>9481</v>
      </c>
      <c r="B4726" s="2" t="s">
        <v>9482</v>
      </c>
      <c r="C4726" s="15"/>
      <c r="D4726" s="15"/>
      <c r="E4726" s="15"/>
      <c r="F4726" s="15"/>
      <c r="G4726" s="15"/>
      <c r="H4726" s="15"/>
      <c r="I4726" s="15"/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  <c r="AR4726" s="15"/>
      <c r="AS4726" s="15"/>
      <c r="AT4726" s="15"/>
      <c r="AU4726" s="15"/>
      <c r="AV4726" s="15"/>
      <c r="AW4726" s="15"/>
      <c r="AX4726" s="15"/>
      <c r="AY4726" s="15"/>
      <c r="AZ4726" s="15"/>
      <c r="BA4726" s="15"/>
      <c r="BB4726" s="15"/>
      <c r="BC4726" s="15"/>
      <c r="BD4726" s="15"/>
      <c r="BE4726" s="15"/>
      <c r="BF4726" s="15"/>
      <c r="BG4726" s="15"/>
      <c r="BH4726" s="15"/>
      <c r="BI4726" s="15"/>
      <c r="BJ4726" s="15"/>
      <c r="BK4726" s="15"/>
      <c r="BL4726" s="15"/>
      <c r="BM4726" s="15"/>
      <c r="BN4726" s="15"/>
      <c r="BO4726" s="15"/>
      <c r="BP4726" s="15"/>
    </row>
    <row r="4727" spans="1:68" x14ac:dyDescent="0.25">
      <c r="A4727" s="19" t="s">
        <v>9483</v>
      </c>
      <c r="B4727" s="20" t="s">
        <v>9484</v>
      </c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  <c r="BB4727" s="18"/>
      <c r="BC4727" s="18"/>
      <c r="BD4727" s="18"/>
      <c r="BE4727" s="18"/>
      <c r="BF4727" s="18"/>
      <c r="BG4727" s="18"/>
      <c r="BH4727" s="18"/>
      <c r="BI4727" s="18"/>
      <c r="BJ4727" s="18"/>
      <c r="BK4727" s="18"/>
      <c r="BL4727" s="18"/>
      <c r="BM4727" s="18"/>
      <c r="BN4727" s="18"/>
      <c r="BO4727" s="18"/>
      <c r="BP4727" s="18"/>
    </row>
    <row r="4728" spans="1:68" x14ac:dyDescent="0.25">
      <c r="A4728" s="14" t="s">
        <v>9485</v>
      </c>
      <c r="B4728" s="2" t="s">
        <v>9486</v>
      </c>
      <c r="C4728" s="15"/>
      <c r="D4728" s="15"/>
      <c r="E4728" s="15"/>
      <c r="F4728" s="15"/>
      <c r="G4728" s="15"/>
      <c r="H4728" s="15"/>
      <c r="I4728" s="15"/>
      <c r="J4728" s="15"/>
      <c r="K4728" s="15"/>
      <c r="L4728" s="15"/>
      <c r="M4728" s="15"/>
      <c r="N4728" s="15"/>
      <c r="O4728" s="15"/>
      <c r="P4728" s="15" t="s">
        <v>42</v>
      </c>
      <c r="Q4728" s="15"/>
      <c r="R4728" s="15"/>
      <c r="S4728" s="15"/>
      <c r="T4728" s="15" t="s">
        <v>42</v>
      </c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 t="s">
        <v>42</v>
      </c>
      <c r="AE4728" s="15"/>
      <c r="AF4728" s="15"/>
      <c r="AG4728" s="15"/>
      <c r="AH4728" s="15"/>
      <c r="AI4728" s="15"/>
      <c r="AJ4728" s="15" t="s">
        <v>42</v>
      </c>
      <c r="AK4728" s="15"/>
      <c r="AL4728" s="15"/>
      <c r="AM4728" s="15"/>
      <c r="AN4728" s="15"/>
      <c r="AO4728" s="15"/>
      <c r="AP4728" s="15"/>
      <c r="AQ4728" s="15"/>
      <c r="AR4728" s="15" t="s">
        <v>42</v>
      </c>
      <c r="AS4728" s="15"/>
      <c r="AT4728" s="15"/>
      <c r="AU4728" s="15"/>
      <c r="AV4728" s="15"/>
      <c r="AW4728" s="15"/>
      <c r="AX4728" s="15"/>
      <c r="AY4728" s="15"/>
      <c r="AZ4728" s="15"/>
      <c r="BA4728" s="15"/>
      <c r="BB4728" s="15"/>
      <c r="BC4728" s="15"/>
      <c r="BD4728" s="15"/>
      <c r="BE4728" s="15"/>
      <c r="BF4728" s="15"/>
      <c r="BG4728" s="15"/>
      <c r="BH4728" s="15"/>
      <c r="BI4728" s="15"/>
      <c r="BJ4728" s="15"/>
      <c r="BK4728" s="15" t="s">
        <v>42</v>
      </c>
      <c r="BL4728" s="15"/>
      <c r="BM4728" s="15"/>
      <c r="BN4728" s="15"/>
      <c r="BO4728" s="15"/>
      <c r="BP4728" s="15"/>
    </row>
    <row r="4729" spans="1:68" x14ac:dyDescent="0.25">
      <c r="A4729" s="19" t="s">
        <v>9487</v>
      </c>
      <c r="B4729" s="20" t="s">
        <v>9488</v>
      </c>
      <c r="C4729" s="18"/>
      <c r="D4729" s="18"/>
      <c r="E4729" s="18"/>
      <c r="F4729" s="18"/>
      <c r="G4729" s="18"/>
      <c r="H4729" s="18"/>
      <c r="I4729" s="18"/>
      <c r="J4729" s="18" t="s">
        <v>42</v>
      </c>
      <c r="K4729" s="18"/>
      <c r="L4729" s="18"/>
      <c r="M4729" s="18"/>
      <c r="N4729" s="18"/>
      <c r="O4729" s="18"/>
      <c r="P4729" s="18" t="s">
        <v>42</v>
      </c>
      <c r="Q4729" s="18"/>
      <c r="R4729" s="18"/>
      <c r="S4729" s="18"/>
      <c r="T4729" s="18"/>
      <c r="U4729" s="18"/>
      <c r="V4729" s="18" t="s">
        <v>42</v>
      </c>
      <c r="W4729" s="18"/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 t="s">
        <v>42</v>
      </c>
      <c r="AW4729" s="18"/>
      <c r="AX4729" s="18"/>
      <c r="AY4729" s="18"/>
      <c r="AZ4729" s="18"/>
      <c r="BA4729" s="18"/>
      <c r="BB4729" s="18"/>
      <c r="BC4729" s="18"/>
      <c r="BD4729" s="18"/>
      <c r="BE4729" s="18"/>
      <c r="BF4729" s="18"/>
      <c r="BG4729" s="18"/>
      <c r="BH4729" s="18"/>
      <c r="BI4729" s="18"/>
      <c r="BJ4729" s="18"/>
      <c r="BK4729" s="18"/>
      <c r="BL4729" s="18"/>
      <c r="BM4729" s="18"/>
      <c r="BN4729" s="18"/>
      <c r="BO4729" s="18"/>
      <c r="BP4729" s="18"/>
    </row>
    <row r="4730" spans="1:68" x14ac:dyDescent="0.25">
      <c r="A4730" s="14" t="s">
        <v>9489</v>
      </c>
      <c r="B4730" s="2" t="s">
        <v>9490</v>
      </c>
      <c r="C4730" s="15"/>
      <c r="D4730" s="15"/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15"/>
      <c r="AS4730" s="15"/>
      <c r="AT4730" s="15"/>
      <c r="AU4730" s="15"/>
      <c r="AV4730" s="15"/>
      <c r="AW4730" s="15"/>
      <c r="AX4730" s="15"/>
      <c r="AY4730" s="15"/>
      <c r="AZ4730" s="15"/>
      <c r="BA4730" s="15"/>
      <c r="BB4730" s="15"/>
      <c r="BC4730" s="15"/>
      <c r="BD4730" s="15"/>
      <c r="BE4730" s="15"/>
      <c r="BF4730" s="15"/>
      <c r="BG4730" s="15"/>
      <c r="BH4730" s="15"/>
      <c r="BI4730" s="15"/>
      <c r="BJ4730" s="15"/>
      <c r="BK4730" s="15"/>
      <c r="BL4730" s="15"/>
      <c r="BM4730" s="15"/>
      <c r="BN4730" s="15"/>
      <c r="BO4730" s="15"/>
      <c r="BP4730" s="15"/>
    </row>
    <row r="4731" spans="1:68" x14ac:dyDescent="0.25">
      <c r="A4731" s="19" t="s">
        <v>9491</v>
      </c>
      <c r="B4731" s="20" t="s">
        <v>9492</v>
      </c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  <c r="BB4731" s="18"/>
      <c r="BC4731" s="18"/>
      <c r="BD4731" s="18"/>
      <c r="BE4731" s="18"/>
      <c r="BF4731" s="18"/>
      <c r="BG4731" s="18"/>
      <c r="BH4731" s="18"/>
      <c r="BI4731" s="18"/>
      <c r="BJ4731" s="18"/>
      <c r="BK4731" s="18"/>
      <c r="BL4731" s="18"/>
      <c r="BM4731" s="18"/>
      <c r="BN4731" s="18"/>
      <c r="BO4731" s="18"/>
      <c r="BP4731" s="18"/>
    </row>
    <row r="4732" spans="1:68" x14ac:dyDescent="0.25">
      <c r="A4732" s="14" t="s">
        <v>9493</v>
      </c>
      <c r="B4732" s="2" t="s">
        <v>9494</v>
      </c>
      <c r="C4732" s="15"/>
      <c r="D4732" s="15"/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15"/>
      <c r="AS4732" s="15" t="s">
        <v>42</v>
      </c>
      <c r="AT4732" s="15"/>
      <c r="AU4732" s="15"/>
      <c r="AV4732" s="15"/>
      <c r="AW4732" s="15"/>
      <c r="AX4732" s="15"/>
      <c r="AY4732" s="15"/>
      <c r="AZ4732" s="15"/>
      <c r="BA4732" s="15"/>
      <c r="BB4732" s="15"/>
      <c r="BC4732" s="15"/>
      <c r="BD4732" s="15"/>
      <c r="BE4732" s="15"/>
      <c r="BF4732" s="15"/>
      <c r="BG4732" s="15"/>
      <c r="BH4732" s="15"/>
      <c r="BI4732" s="15"/>
      <c r="BJ4732" s="15"/>
      <c r="BK4732" s="15"/>
      <c r="BL4732" s="15"/>
      <c r="BM4732" s="15"/>
      <c r="BN4732" s="15"/>
      <c r="BO4732" s="15"/>
      <c r="BP4732" s="15"/>
    </row>
    <row r="4733" spans="1:68" x14ac:dyDescent="0.25">
      <c r="A4733" s="19" t="s">
        <v>9495</v>
      </c>
      <c r="B4733" s="20" t="s">
        <v>9496</v>
      </c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 t="s">
        <v>42</v>
      </c>
      <c r="AU4733" s="18"/>
      <c r="AV4733" s="18"/>
      <c r="AW4733" s="18"/>
      <c r="AX4733" s="18"/>
      <c r="AY4733" s="18"/>
      <c r="AZ4733" s="18"/>
      <c r="BA4733" s="18"/>
      <c r="BB4733" s="18" t="s">
        <v>42</v>
      </c>
      <c r="BC4733" s="18"/>
      <c r="BD4733" s="18"/>
      <c r="BE4733" s="18"/>
      <c r="BF4733" s="18"/>
      <c r="BG4733" s="18"/>
      <c r="BH4733" s="18"/>
      <c r="BI4733" s="18"/>
      <c r="BJ4733" s="18"/>
      <c r="BK4733" s="18"/>
      <c r="BL4733" s="18"/>
      <c r="BM4733" s="18"/>
      <c r="BN4733" s="18"/>
      <c r="BO4733" s="18"/>
      <c r="BP4733" s="18"/>
    </row>
    <row r="4734" spans="1:68" x14ac:dyDescent="0.25">
      <c r="A4734" s="14" t="s">
        <v>9497</v>
      </c>
      <c r="B4734" s="2" t="s">
        <v>9498</v>
      </c>
      <c r="C4734" s="15"/>
      <c r="D4734" s="15"/>
      <c r="E4734" s="15"/>
      <c r="F4734" s="15"/>
      <c r="G4734" s="15"/>
      <c r="H4734" s="15"/>
      <c r="I4734" s="15"/>
      <c r="J4734" s="15"/>
      <c r="K4734" s="15"/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  <c r="AR4734" s="15"/>
      <c r="AS4734" s="15"/>
      <c r="AT4734" s="15"/>
      <c r="AU4734" s="15"/>
      <c r="AV4734" s="15"/>
      <c r="AW4734" s="15"/>
      <c r="AX4734" s="15"/>
      <c r="AY4734" s="15"/>
      <c r="AZ4734" s="15"/>
      <c r="BA4734" s="15"/>
      <c r="BB4734" s="15"/>
      <c r="BC4734" s="15"/>
      <c r="BD4734" s="15"/>
      <c r="BE4734" s="15"/>
      <c r="BF4734" s="15"/>
      <c r="BG4734" s="15"/>
      <c r="BH4734" s="15"/>
      <c r="BI4734" s="15"/>
      <c r="BJ4734" s="15"/>
      <c r="BK4734" s="15"/>
      <c r="BL4734" s="15"/>
      <c r="BM4734" s="15"/>
      <c r="BN4734" s="15"/>
      <c r="BO4734" s="15"/>
      <c r="BP4734" s="15"/>
    </row>
    <row r="4735" spans="1:68" x14ac:dyDescent="0.25">
      <c r="A4735" s="19" t="s">
        <v>9499</v>
      </c>
      <c r="B4735" s="20" t="s">
        <v>9500</v>
      </c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  <c r="P4735" s="18" t="s">
        <v>42</v>
      </c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  <c r="AK4735" s="18"/>
      <c r="AL4735" s="18"/>
      <c r="AM4735" s="18"/>
      <c r="AN4735" s="18"/>
      <c r="AO4735" s="18"/>
      <c r="AP4735" s="18"/>
      <c r="AQ4735" s="18"/>
      <c r="AR4735" s="18"/>
      <c r="AS4735" s="18"/>
      <c r="AT4735" s="18"/>
      <c r="AU4735" s="18"/>
      <c r="AV4735" s="18"/>
      <c r="AW4735" s="18"/>
      <c r="AX4735" s="18"/>
      <c r="AY4735" s="18"/>
      <c r="AZ4735" s="18"/>
      <c r="BA4735" s="18"/>
      <c r="BB4735" s="18"/>
      <c r="BC4735" s="18"/>
      <c r="BD4735" s="18"/>
      <c r="BE4735" s="18"/>
      <c r="BF4735" s="18"/>
      <c r="BG4735" s="18"/>
      <c r="BH4735" s="18"/>
      <c r="BI4735" s="18"/>
      <c r="BJ4735" s="18"/>
      <c r="BK4735" s="18"/>
      <c r="BL4735" s="18"/>
      <c r="BM4735" s="18"/>
      <c r="BN4735" s="18"/>
      <c r="BO4735" s="18"/>
      <c r="BP4735" s="18" t="s">
        <v>42</v>
      </c>
    </row>
    <row r="4736" spans="1:68" x14ac:dyDescent="0.25">
      <c r="A4736" s="14" t="s">
        <v>9501</v>
      </c>
      <c r="B4736" s="2" t="s">
        <v>9502</v>
      </c>
      <c r="C4736" s="15"/>
      <c r="D4736" s="15"/>
      <c r="E4736" s="15"/>
      <c r="F4736" s="15"/>
      <c r="G4736" s="15"/>
      <c r="H4736" s="15"/>
      <c r="I4736" s="15"/>
      <c r="J4736" s="15"/>
      <c r="K4736" s="15"/>
      <c r="L4736" s="15"/>
      <c r="M4736" s="15"/>
      <c r="N4736" s="15"/>
      <c r="O4736" s="15"/>
      <c r="P4736" s="15"/>
      <c r="Q4736" s="15" t="s">
        <v>42</v>
      </c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 t="s">
        <v>42</v>
      </c>
      <c r="AD4736" s="15"/>
      <c r="AE4736" s="15"/>
      <c r="AF4736" s="15"/>
      <c r="AG4736" s="15" t="s">
        <v>42</v>
      </c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  <c r="AR4736" s="15"/>
      <c r="AS4736" s="15"/>
      <c r="AT4736" s="15"/>
      <c r="AU4736" s="15"/>
      <c r="AV4736" s="15"/>
      <c r="AW4736" s="15"/>
      <c r="AX4736" s="15"/>
      <c r="AY4736" s="15"/>
      <c r="AZ4736" s="15"/>
      <c r="BA4736" s="15" t="s">
        <v>42</v>
      </c>
      <c r="BB4736" s="15"/>
      <c r="BC4736" s="15"/>
      <c r="BD4736" s="15"/>
      <c r="BE4736" s="15"/>
      <c r="BF4736" s="15"/>
      <c r="BG4736" s="15"/>
      <c r="BH4736" s="15"/>
      <c r="BI4736" s="15"/>
      <c r="BJ4736" s="15"/>
      <c r="BK4736" s="15"/>
      <c r="BL4736" s="15"/>
      <c r="BM4736" s="15"/>
      <c r="BN4736" s="15"/>
      <c r="BO4736" s="15" t="s">
        <v>42</v>
      </c>
      <c r="BP4736" s="15"/>
    </row>
    <row r="4737" spans="1:68" x14ac:dyDescent="0.25">
      <c r="A4737" s="19" t="s">
        <v>9503</v>
      </c>
      <c r="B4737" s="20" t="s">
        <v>9504</v>
      </c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  <c r="BB4737" s="18"/>
      <c r="BC4737" s="18"/>
      <c r="BD4737" s="18"/>
      <c r="BE4737" s="18"/>
      <c r="BF4737" s="18"/>
      <c r="BG4737" s="18"/>
      <c r="BH4737" s="18"/>
      <c r="BI4737" s="18"/>
      <c r="BJ4737" s="18"/>
      <c r="BK4737" s="18"/>
      <c r="BL4737" s="18"/>
      <c r="BM4737" s="18"/>
      <c r="BN4737" s="18"/>
      <c r="BO4737" s="18"/>
      <c r="BP4737" s="18"/>
    </row>
    <row r="4738" spans="1:68" x14ac:dyDescent="0.25">
      <c r="A4738" s="14" t="s">
        <v>9505</v>
      </c>
      <c r="B4738" s="2" t="s">
        <v>9506</v>
      </c>
      <c r="C4738" s="15"/>
      <c r="D4738" s="15"/>
      <c r="E4738" s="15"/>
      <c r="F4738" s="15"/>
      <c r="G4738" s="15"/>
      <c r="H4738" s="15"/>
      <c r="I4738" s="15"/>
      <c r="J4738" s="15"/>
      <c r="K4738" s="15"/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  <c r="AR4738" s="15"/>
      <c r="AS4738" s="15"/>
      <c r="AT4738" s="15"/>
      <c r="AU4738" s="15"/>
      <c r="AV4738" s="15"/>
      <c r="AW4738" s="15"/>
      <c r="AX4738" s="15"/>
      <c r="AY4738" s="15"/>
      <c r="AZ4738" s="15"/>
      <c r="BA4738" s="15"/>
      <c r="BB4738" s="15"/>
      <c r="BC4738" s="15"/>
      <c r="BD4738" s="15"/>
      <c r="BE4738" s="15"/>
      <c r="BF4738" s="15"/>
      <c r="BG4738" s="15"/>
      <c r="BH4738" s="15"/>
      <c r="BI4738" s="15"/>
      <c r="BJ4738" s="15"/>
      <c r="BK4738" s="15"/>
      <c r="BL4738" s="15"/>
      <c r="BM4738" s="15"/>
      <c r="BN4738" s="15"/>
      <c r="BO4738" s="15"/>
      <c r="BP4738" s="15"/>
    </row>
    <row r="4739" spans="1:68" x14ac:dyDescent="0.25">
      <c r="A4739" s="19" t="s">
        <v>9507</v>
      </c>
      <c r="B4739" s="20" t="s">
        <v>9508</v>
      </c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  <c r="BB4739" s="18"/>
      <c r="BC4739" s="18"/>
      <c r="BD4739" s="18"/>
      <c r="BE4739" s="18"/>
      <c r="BF4739" s="18"/>
      <c r="BG4739" s="18"/>
      <c r="BH4739" s="18"/>
      <c r="BI4739" s="18"/>
      <c r="BJ4739" s="18"/>
      <c r="BK4739" s="18"/>
      <c r="BL4739" s="18"/>
      <c r="BM4739" s="18"/>
      <c r="BN4739" s="18"/>
      <c r="BO4739" s="18"/>
      <c r="BP4739" s="18"/>
    </row>
    <row r="4740" spans="1:68" x14ac:dyDescent="0.25">
      <c r="A4740" s="14" t="s">
        <v>9509</v>
      </c>
      <c r="B4740" s="2" t="s">
        <v>9510</v>
      </c>
      <c r="C4740" s="15"/>
      <c r="D4740" s="15"/>
      <c r="E4740" s="15"/>
      <c r="F4740" s="15"/>
      <c r="G4740" s="15"/>
      <c r="H4740" s="15"/>
      <c r="I4740" s="15"/>
      <c r="J4740" s="15"/>
      <c r="K4740" s="15"/>
      <c r="L4740" s="15"/>
      <c r="M4740" s="15"/>
      <c r="N4740" s="15"/>
      <c r="O4740" s="15"/>
      <c r="P4740" s="15"/>
      <c r="Q4740" s="15"/>
      <c r="R4740" s="15"/>
      <c r="S4740" s="15"/>
      <c r="T4740" s="15" t="s">
        <v>42</v>
      </c>
      <c r="U4740" s="15"/>
      <c r="V4740" s="15" t="s">
        <v>42</v>
      </c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  <c r="AR4740" s="15"/>
      <c r="AS4740" s="15"/>
      <c r="AT4740" s="15"/>
      <c r="AU4740" s="15"/>
      <c r="AV4740" s="15"/>
      <c r="AW4740" s="15"/>
      <c r="AX4740" s="15"/>
      <c r="AY4740" s="15"/>
      <c r="AZ4740" s="15"/>
      <c r="BA4740" s="15"/>
      <c r="BB4740" s="15"/>
      <c r="BC4740" s="15"/>
      <c r="BD4740" s="15"/>
      <c r="BE4740" s="15"/>
      <c r="BF4740" s="15"/>
      <c r="BG4740" s="15"/>
      <c r="BH4740" s="15"/>
      <c r="BI4740" s="15"/>
      <c r="BJ4740" s="15"/>
      <c r="BK4740" s="15"/>
      <c r="BL4740" s="15"/>
      <c r="BM4740" s="15"/>
      <c r="BN4740" s="15"/>
      <c r="BO4740" s="15"/>
      <c r="BP4740" s="15"/>
    </row>
    <row r="4741" spans="1:68" x14ac:dyDescent="0.25">
      <c r="A4741" s="19" t="s">
        <v>9511</v>
      </c>
      <c r="B4741" s="20" t="s">
        <v>9512</v>
      </c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  <c r="BB4741" s="18"/>
      <c r="BC4741" s="18"/>
      <c r="BD4741" s="18"/>
      <c r="BE4741" s="18"/>
      <c r="BF4741" s="18"/>
      <c r="BG4741" s="18"/>
      <c r="BH4741" s="18"/>
      <c r="BI4741" s="18"/>
      <c r="BJ4741" s="18"/>
      <c r="BK4741" s="18"/>
      <c r="BL4741" s="18"/>
      <c r="BM4741" s="18"/>
      <c r="BN4741" s="18"/>
      <c r="BO4741" s="18"/>
      <c r="BP4741" s="18"/>
    </row>
    <row r="4742" spans="1:68" x14ac:dyDescent="0.25">
      <c r="A4742" s="14" t="s">
        <v>9513</v>
      </c>
      <c r="B4742" s="2" t="s">
        <v>9514</v>
      </c>
      <c r="C4742" s="15"/>
      <c r="D4742" s="15"/>
      <c r="E4742" s="15"/>
      <c r="F4742" s="15"/>
      <c r="G4742" s="15"/>
      <c r="H4742" s="15"/>
      <c r="I4742" s="15"/>
      <c r="J4742" s="15"/>
      <c r="K4742" s="15"/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  <c r="AR4742" s="15" t="s">
        <v>42</v>
      </c>
      <c r="AS4742" s="15"/>
      <c r="AT4742" s="15"/>
      <c r="AU4742" s="15"/>
      <c r="AV4742" s="15"/>
      <c r="AW4742" s="15"/>
      <c r="AX4742" s="15"/>
      <c r="AY4742" s="15"/>
      <c r="AZ4742" s="15"/>
      <c r="BA4742" s="15"/>
      <c r="BB4742" s="15"/>
      <c r="BC4742" s="15"/>
      <c r="BD4742" s="15"/>
      <c r="BE4742" s="15"/>
      <c r="BF4742" s="15"/>
      <c r="BG4742" s="15"/>
      <c r="BH4742" s="15"/>
      <c r="BI4742" s="15"/>
      <c r="BJ4742" s="15"/>
      <c r="BK4742" s="15"/>
      <c r="BL4742" s="15"/>
      <c r="BM4742" s="15"/>
      <c r="BN4742" s="15"/>
      <c r="BO4742" s="15"/>
      <c r="BP4742" s="15"/>
    </row>
    <row r="4743" spans="1:68" x14ac:dyDescent="0.25">
      <c r="A4743" s="19" t="s">
        <v>9515</v>
      </c>
      <c r="B4743" s="20" t="s">
        <v>9516</v>
      </c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  <c r="BB4743" s="18"/>
      <c r="BC4743" s="18"/>
      <c r="BD4743" s="18"/>
      <c r="BE4743" s="18"/>
      <c r="BF4743" s="18"/>
      <c r="BG4743" s="18"/>
      <c r="BH4743" s="18"/>
      <c r="BI4743" s="18"/>
      <c r="BJ4743" s="18"/>
      <c r="BK4743" s="18"/>
      <c r="BL4743" s="18"/>
      <c r="BM4743" s="18"/>
      <c r="BN4743" s="18"/>
      <c r="BO4743" s="18"/>
      <c r="BP4743" s="18"/>
    </row>
    <row r="4744" spans="1:68" x14ac:dyDescent="0.25">
      <c r="A4744" s="14" t="s">
        <v>9517</v>
      </c>
      <c r="B4744" s="2" t="s">
        <v>9518</v>
      </c>
      <c r="C4744" s="15"/>
      <c r="D4744" s="15"/>
      <c r="E4744" s="15"/>
      <c r="F4744" s="15"/>
      <c r="G4744" s="15"/>
      <c r="H4744" s="15"/>
      <c r="I4744" s="15"/>
      <c r="J4744" s="15"/>
      <c r="K4744" s="15"/>
      <c r="L4744" s="15"/>
      <c r="M4744" s="15"/>
      <c r="N4744" s="15"/>
      <c r="O4744" s="15"/>
      <c r="P4744" s="15" t="s">
        <v>42</v>
      </c>
      <c r="Q4744" s="15"/>
      <c r="R4744" s="15"/>
      <c r="S4744" s="15"/>
      <c r="T4744" s="15" t="s">
        <v>42</v>
      </c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AG4744" s="15"/>
      <c r="AH4744" s="15" t="s">
        <v>42</v>
      </c>
      <c r="AI4744" s="15"/>
      <c r="AJ4744" s="15"/>
      <c r="AK4744" s="15"/>
      <c r="AL4744" s="15"/>
      <c r="AM4744" s="15"/>
      <c r="AN4744" s="15"/>
      <c r="AO4744" s="15"/>
      <c r="AP4744" s="15"/>
      <c r="AQ4744" s="15"/>
      <c r="AR4744" s="15"/>
      <c r="AS4744" s="15"/>
      <c r="AT4744" s="15"/>
      <c r="AU4744" s="15"/>
      <c r="AV4744" s="15"/>
      <c r="AW4744" s="15"/>
      <c r="AX4744" s="15"/>
      <c r="AY4744" s="15"/>
      <c r="AZ4744" s="15"/>
      <c r="BA4744" s="15"/>
      <c r="BB4744" s="15"/>
      <c r="BC4744" s="15"/>
      <c r="BD4744" s="15"/>
      <c r="BE4744" s="15"/>
      <c r="BF4744" s="15"/>
      <c r="BG4744" s="15"/>
      <c r="BH4744" s="15"/>
      <c r="BI4744" s="15"/>
      <c r="BJ4744" s="15"/>
      <c r="BK4744" s="15"/>
      <c r="BL4744" s="15"/>
      <c r="BM4744" s="15"/>
      <c r="BN4744" s="15" t="s">
        <v>42</v>
      </c>
      <c r="BO4744" s="15"/>
      <c r="BP4744" s="15"/>
    </row>
    <row r="4745" spans="1:68" x14ac:dyDescent="0.25">
      <c r="A4745" s="19" t="s">
        <v>9519</v>
      </c>
      <c r="B4745" s="20" t="s">
        <v>9520</v>
      </c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  <c r="BB4745" s="18"/>
      <c r="BC4745" s="18"/>
      <c r="BD4745" s="18"/>
      <c r="BE4745" s="18"/>
      <c r="BF4745" s="18"/>
      <c r="BG4745" s="18"/>
      <c r="BH4745" s="18"/>
      <c r="BI4745" s="18"/>
      <c r="BJ4745" s="18"/>
      <c r="BK4745" s="18"/>
      <c r="BL4745" s="18"/>
      <c r="BM4745" s="18"/>
      <c r="BN4745" s="18"/>
      <c r="BO4745" s="18"/>
      <c r="BP4745" s="18"/>
    </row>
    <row r="4746" spans="1:68" x14ac:dyDescent="0.25">
      <c r="A4746" s="14" t="s">
        <v>9521</v>
      </c>
      <c r="B4746" s="2" t="s">
        <v>9522</v>
      </c>
      <c r="C4746" s="15"/>
      <c r="D4746" s="15"/>
      <c r="E4746" s="15"/>
      <c r="F4746" s="15"/>
      <c r="G4746" s="15"/>
      <c r="H4746" s="15"/>
      <c r="I4746" s="15"/>
      <c r="J4746" s="15"/>
      <c r="K4746" s="15"/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  <c r="AR4746" s="15"/>
      <c r="AS4746" s="15"/>
      <c r="AT4746" s="15"/>
      <c r="AU4746" s="15"/>
      <c r="AV4746" s="15"/>
      <c r="AW4746" s="15"/>
      <c r="AX4746" s="15"/>
      <c r="AY4746" s="15"/>
      <c r="AZ4746" s="15"/>
      <c r="BA4746" s="15"/>
      <c r="BB4746" s="15"/>
      <c r="BC4746" s="15"/>
      <c r="BD4746" s="15"/>
      <c r="BE4746" s="15"/>
      <c r="BF4746" s="15"/>
      <c r="BG4746" s="15"/>
      <c r="BH4746" s="15"/>
      <c r="BI4746" s="15"/>
      <c r="BJ4746" s="15"/>
      <c r="BK4746" s="15"/>
      <c r="BL4746" s="15"/>
      <c r="BM4746" s="15"/>
      <c r="BN4746" s="15"/>
      <c r="BO4746" s="15"/>
      <c r="BP4746" s="15"/>
    </row>
    <row r="4747" spans="1:68" x14ac:dyDescent="0.25">
      <c r="A4747" s="19" t="s">
        <v>9523</v>
      </c>
      <c r="B4747" s="20" t="s">
        <v>9524</v>
      </c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  <c r="BB4747" s="18"/>
      <c r="BC4747" s="18"/>
      <c r="BD4747" s="18"/>
      <c r="BE4747" s="18"/>
      <c r="BF4747" s="18"/>
      <c r="BG4747" s="18"/>
      <c r="BH4747" s="18"/>
      <c r="BI4747" s="18"/>
      <c r="BJ4747" s="18"/>
      <c r="BK4747" s="18"/>
      <c r="BL4747" s="18"/>
      <c r="BM4747" s="18"/>
      <c r="BN4747" s="18"/>
      <c r="BO4747" s="18"/>
      <c r="BP4747" s="18"/>
    </row>
    <row r="4748" spans="1:68" x14ac:dyDescent="0.25">
      <c r="A4748" s="14" t="s">
        <v>9525</v>
      </c>
      <c r="B4748" s="2" t="s">
        <v>9526</v>
      </c>
      <c r="C4748" s="15"/>
      <c r="D4748" s="15"/>
      <c r="E4748" s="15"/>
      <c r="F4748" s="15"/>
      <c r="G4748" s="15"/>
      <c r="H4748" s="15"/>
      <c r="I4748" s="15"/>
      <c r="J4748" s="15"/>
      <c r="K4748" s="15"/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  <c r="AR4748" s="15"/>
      <c r="AS4748" s="15"/>
      <c r="AT4748" s="15"/>
      <c r="AU4748" s="15"/>
      <c r="AV4748" s="15"/>
      <c r="AW4748" s="15"/>
      <c r="AX4748" s="15"/>
      <c r="AY4748" s="15"/>
      <c r="AZ4748" s="15"/>
      <c r="BA4748" s="15"/>
      <c r="BB4748" s="15"/>
      <c r="BC4748" s="15"/>
      <c r="BD4748" s="15"/>
      <c r="BE4748" s="15"/>
      <c r="BF4748" s="15"/>
      <c r="BG4748" s="15"/>
      <c r="BH4748" s="15"/>
      <c r="BI4748" s="15"/>
      <c r="BJ4748" s="15"/>
      <c r="BK4748" s="15"/>
      <c r="BL4748" s="15"/>
      <c r="BM4748" s="15"/>
      <c r="BN4748" s="15"/>
      <c r="BO4748" s="15"/>
      <c r="BP4748" s="15"/>
    </row>
    <row r="4749" spans="1:68" x14ac:dyDescent="0.25">
      <c r="A4749" s="19" t="s">
        <v>9527</v>
      </c>
      <c r="B4749" s="20" t="s">
        <v>9528</v>
      </c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  <c r="BB4749" s="18"/>
      <c r="BC4749" s="18"/>
      <c r="BD4749" s="18"/>
      <c r="BE4749" s="18"/>
      <c r="BF4749" s="18"/>
      <c r="BG4749" s="18"/>
      <c r="BH4749" s="18"/>
      <c r="BI4749" s="18"/>
      <c r="BJ4749" s="18"/>
      <c r="BK4749" s="18"/>
      <c r="BL4749" s="18"/>
      <c r="BM4749" s="18"/>
      <c r="BN4749" s="18"/>
      <c r="BO4749" s="18"/>
      <c r="BP4749" s="18"/>
    </row>
    <row r="4750" spans="1:68" x14ac:dyDescent="0.25">
      <c r="A4750" s="14" t="s">
        <v>9529</v>
      </c>
      <c r="B4750" s="2" t="s">
        <v>9530</v>
      </c>
      <c r="C4750" s="15"/>
      <c r="D4750" s="15"/>
      <c r="E4750" s="15"/>
      <c r="F4750" s="15"/>
      <c r="G4750" s="15"/>
      <c r="H4750" s="15"/>
      <c r="I4750" s="15"/>
      <c r="J4750" s="15"/>
      <c r="K4750" s="15"/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  <c r="AR4750" s="15"/>
      <c r="AS4750" s="15"/>
      <c r="AT4750" s="15"/>
      <c r="AU4750" s="15"/>
      <c r="AV4750" s="15"/>
      <c r="AW4750" s="15"/>
      <c r="AX4750" s="15"/>
      <c r="AY4750" s="15"/>
      <c r="AZ4750" s="15"/>
      <c r="BA4750" s="15"/>
      <c r="BB4750" s="15"/>
      <c r="BC4750" s="15"/>
      <c r="BD4750" s="15"/>
      <c r="BE4750" s="15"/>
      <c r="BF4750" s="15"/>
      <c r="BG4750" s="15"/>
      <c r="BH4750" s="15"/>
      <c r="BI4750" s="15"/>
      <c r="BJ4750" s="15"/>
      <c r="BK4750" s="15"/>
      <c r="BL4750" s="15"/>
      <c r="BM4750" s="15"/>
      <c r="BN4750" s="15"/>
      <c r="BO4750" s="15"/>
      <c r="BP4750" s="15"/>
    </row>
    <row r="4751" spans="1:68" x14ac:dyDescent="0.25">
      <c r="A4751" s="19" t="s">
        <v>9531</v>
      </c>
      <c r="B4751" s="20" t="s">
        <v>9532</v>
      </c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  <c r="BB4751" s="18"/>
      <c r="BC4751" s="18"/>
      <c r="BD4751" s="18"/>
      <c r="BE4751" s="18"/>
      <c r="BF4751" s="18"/>
      <c r="BG4751" s="18"/>
      <c r="BH4751" s="18"/>
      <c r="BI4751" s="18"/>
      <c r="BJ4751" s="18"/>
      <c r="BK4751" s="18"/>
      <c r="BL4751" s="18"/>
      <c r="BM4751" s="18"/>
      <c r="BN4751" s="18"/>
      <c r="BO4751" s="18"/>
      <c r="BP4751" s="18"/>
    </row>
    <row r="4752" spans="1:68" x14ac:dyDescent="0.25">
      <c r="A4752" s="14" t="s">
        <v>9533</v>
      </c>
      <c r="B4752" s="2" t="s">
        <v>9534</v>
      </c>
      <c r="C4752" s="15"/>
      <c r="D4752" s="15"/>
      <c r="E4752" s="15"/>
      <c r="F4752" s="15"/>
      <c r="G4752" s="15"/>
      <c r="H4752" s="15"/>
      <c r="I4752" s="15"/>
      <c r="J4752" s="15"/>
      <c r="K4752" s="15"/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  <c r="AR4752" s="15"/>
      <c r="AS4752" s="15"/>
      <c r="AT4752" s="15"/>
      <c r="AU4752" s="15"/>
      <c r="AV4752" s="15"/>
      <c r="AW4752" s="15"/>
      <c r="AX4752" s="15"/>
      <c r="AY4752" s="15"/>
      <c r="AZ4752" s="15"/>
      <c r="BA4752" s="15"/>
      <c r="BB4752" s="15"/>
      <c r="BC4752" s="15"/>
      <c r="BD4752" s="15"/>
      <c r="BE4752" s="15"/>
      <c r="BF4752" s="15"/>
      <c r="BG4752" s="15"/>
      <c r="BH4752" s="15"/>
      <c r="BI4752" s="15"/>
      <c r="BJ4752" s="15"/>
      <c r="BK4752" s="15"/>
      <c r="BL4752" s="15"/>
      <c r="BM4752" s="15"/>
      <c r="BN4752" s="15"/>
      <c r="BO4752" s="15"/>
      <c r="BP4752" s="15"/>
    </row>
    <row r="4753" spans="1:68" x14ac:dyDescent="0.25">
      <c r="A4753" s="19" t="s">
        <v>9535</v>
      </c>
      <c r="B4753" s="20" t="s">
        <v>9536</v>
      </c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 t="s">
        <v>42</v>
      </c>
      <c r="AI4753" s="18"/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  <c r="BB4753" s="18"/>
      <c r="BC4753" s="18"/>
      <c r="BD4753" s="18"/>
      <c r="BE4753" s="18"/>
      <c r="BF4753" s="18"/>
      <c r="BG4753" s="18"/>
      <c r="BH4753" s="18"/>
      <c r="BI4753" s="18"/>
      <c r="BJ4753" s="18"/>
      <c r="BK4753" s="18"/>
      <c r="BL4753" s="18"/>
      <c r="BM4753" s="18"/>
      <c r="BN4753" s="18"/>
      <c r="BO4753" s="18"/>
      <c r="BP4753" s="18"/>
    </row>
    <row r="4754" spans="1:68" x14ac:dyDescent="0.25">
      <c r="A4754" s="14" t="s">
        <v>9537</v>
      </c>
      <c r="B4754" s="2" t="s">
        <v>9538</v>
      </c>
      <c r="C4754" s="15"/>
      <c r="D4754" s="15"/>
      <c r="E4754" s="15"/>
      <c r="F4754" s="15"/>
      <c r="G4754" s="15"/>
      <c r="H4754" s="15"/>
      <c r="I4754" s="15"/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15"/>
      <c r="AS4754" s="15"/>
      <c r="AT4754" s="15"/>
      <c r="AU4754" s="15"/>
      <c r="AV4754" s="15"/>
      <c r="AW4754" s="15"/>
      <c r="AX4754" s="15"/>
      <c r="AY4754" s="15"/>
      <c r="AZ4754" s="15"/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5"/>
      <c r="BL4754" s="15"/>
      <c r="BM4754" s="15"/>
      <c r="BN4754" s="15"/>
      <c r="BO4754" s="15"/>
      <c r="BP4754" s="15"/>
    </row>
    <row r="4755" spans="1:68" x14ac:dyDescent="0.25">
      <c r="A4755" s="19" t="s">
        <v>9539</v>
      </c>
      <c r="B4755" s="20" t="s">
        <v>9540</v>
      </c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8"/>
      <c r="AF4755" s="18"/>
      <c r="AG4755" s="18"/>
      <c r="AH4755" s="18"/>
      <c r="AI4755" s="18"/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  <c r="BB4755" s="18"/>
      <c r="BC4755" s="18"/>
      <c r="BD4755" s="18"/>
      <c r="BE4755" s="18"/>
      <c r="BF4755" s="18"/>
      <c r="BG4755" s="18"/>
      <c r="BH4755" s="18"/>
      <c r="BI4755" s="18"/>
      <c r="BJ4755" s="18"/>
      <c r="BK4755" s="18"/>
      <c r="BL4755" s="18"/>
      <c r="BM4755" s="18"/>
      <c r="BN4755" s="18"/>
      <c r="BO4755" s="18"/>
      <c r="BP4755" s="18"/>
    </row>
    <row r="4756" spans="1:68" x14ac:dyDescent="0.25">
      <c r="A4756" s="14" t="s">
        <v>9541</v>
      </c>
      <c r="B4756" s="2" t="s">
        <v>9542</v>
      </c>
      <c r="C4756" s="15"/>
      <c r="D4756" s="15"/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15"/>
      <c r="AS4756" s="15"/>
      <c r="AT4756" s="15"/>
      <c r="AU4756" s="15"/>
      <c r="AV4756" s="15"/>
      <c r="AW4756" s="15"/>
      <c r="AX4756" s="15"/>
      <c r="AY4756" s="15"/>
      <c r="AZ4756" s="15"/>
      <c r="BA4756" s="15"/>
      <c r="BB4756" s="15"/>
      <c r="BC4756" s="15"/>
      <c r="BD4756" s="15"/>
      <c r="BE4756" s="15"/>
      <c r="BF4756" s="15"/>
      <c r="BG4756" s="15"/>
      <c r="BH4756" s="15"/>
      <c r="BI4756" s="15"/>
      <c r="BJ4756" s="15"/>
      <c r="BK4756" s="15"/>
      <c r="BL4756" s="15"/>
      <c r="BM4756" s="15"/>
      <c r="BN4756" s="15"/>
      <c r="BO4756" s="15"/>
      <c r="BP4756" s="15"/>
    </row>
    <row r="4757" spans="1:68" x14ac:dyDescent="0.25">
      <c r="A4757" s="19" t="s">
        <v>9543</v>
      </c>
      <c r="B4757" s="20" t="s">
        <v>9544</v>
      </c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  <c r="P4757" s="18"/>
      <c r="Q4757" s="18" t="s">
        <v>42</v>
      </c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  <c r="BB4757" s="18"/>
      <c r="BC4757" s="18"/>
      <c r="BD4757" s="18"/>
      <c r="BE4757" s="18"/>
      <c r="BF4757" s="18"/>
      <c r="BG4757" s="18"/>
      <c r="BH4757" s="18"/>
      <c r="BI4757" s="18"/>
      <c r="BJ4757" s="18"/>
      <c r="BK4757" s="18"/>
      <c r="BL4757" s="18"/>
      <c r="BM4757" s="18"/>
      <c r="BN4757" s="18"/>
      <c r="BO4757" s="18"/>
      <c r="BP4757" s="18"/>
    </row>
    <row r="4758" spans="1:68" x14ac:dyDescent="0.25">
      <c r="A4758" s="14" t="s">
        <v>9545</v>
      </c>
      <c r="B4758" s="2" t="s">
        <v>9546</v>
      </c>
      <c r="C4758" s="15"/>
      <c r="D4758" s="15"/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15"/>
      <c r="AS4758" s="15"/>
      <c r="AT4758" s="15"/>
      <c r="AU4758" s="15"/>
      <c r="AV4758" s="15"/>
      <c r="AW4758" s="15"/>
      <c r="AX4758" s="15"/>
      <c r="AY4758" s="15"/>
      <c r="AZ4758" s="15"/>
      <c r="BA4758" s="15"/>
      <c r="BB4758" s="15"/>
      <c r="BC4758" s="15"/>
      <c r="BD4758" s="15"/>
      <c r="BE4758" s="15"/>
      <c r="BF4758" s="15"/>
      <c r="BG4758" s="15"/>
      <c r="BH4758" s="15"/>
      <c r="BI4758" s="15"/>
      <c r="BJ4758" s="15"/>
      <c r="BK4758" s="15"/>
      <c r="BL4758" s="15"/>
      <c r="BM4758" s="15"/>
      <c r="BN4758" s="15"/>
      <c r="BO4758" s="15"/>
      <c r="BP4758" s="15"/>
    </row>
    <row r="4759" spans="1:68" x14ac:dyDescent="0.25">
      <c r="A4759" s="19" t="s">
        <v>9547</v>
      </c>
      <c r="B4759" s="20" t="s">
        <v>9548</v>
      </c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G4759" s="18"/>
      <c r="BH4759" s="18"/>
      <c r="BI4759" s="18"/>
      <c r="BJ4759" s="18"/>
      <c r="BK4759" s="18"/>
      <c r="BL4759" s="18"/>
      <c r="BM4759" s="18"/>
      <c r="BN4759" s="18"/>
      <c r="BO4759" s="18"/>
      <c r="BP4759" s="18"/>
    </row>
    <row r="4760" spans="1:68" x14ac:dyDescent="0.25">
      <c r="A4760" s="14" t="s">
        <v>9549</v>
      </c>
      <c r="B4760" s="2" t="s">
        <v>9550</v>
      </c>
      <c r="C4760" s="15"/>
      <c r="D4760" s="15"/>
      <c r="E4760" s="15"/>
      <c r="F4760" s="15"/>
      <c r="G4760" s="15"/>
      <c r="H4760" s="15"/>
      <c r="I4760" s="15"/>
      <c r="J4760" s="15"/>
      <c r="K4760" s="15"/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  <c r="AR4760" s="15"/>
      <c r="AS4760" s="15"/>
      <c r="AT4760" s="15"/>
      <c r="AU4760" s="15"/>
      <c r="AV4760" s="15"/>
      <c r="AW4760" s="15"/>
      <c r="AX4760" s="15"/>
      <c r="AY4760" s="15"/>
      <c r="AZ4760" s="15"/>
      <c r="BA4760" s="15"/>
      <c r="BB4760" s="15"/>
      <c r="BC4760" s="15"/>
      <c r="BD4760" s="15"/>
      <c r="BE4760" s="15"/>
      <c r="BF4760" s="15"/>
      <c r="BG4760" s="15"/>
      <c r="BH4760" s="15"/>
      <c r="BI4760" s="15"/>
      <c r="BJ4760" s="15"/>
      <c r="BK4760" s="15"/>
      <c r="BL4760" s="15"/>
      <c r="BM4760" s="15"/>
      <c r="BN4760" s="15"/>
      <c r="BO4760" s="15"/>
      <c r="BP4760" s="15"/>
    </row>
    <row r="4761" spans="1:68" x14ac:dyDescent="0.25">
      <c r="A4761" s="19" t="s">
        <v>9551</v>
      </c>
      <c r="B4761" s="20" t="s">
        <v>9552</v>
      </c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  <c r="P4761" s="18" t="s">
        <v>42</v>
      </c>
      <c r="Q4761" s="18"/>
      <c r="R4761" s="18"/>
      <c r="S4761" s="18"/>
      <c r="T4761" s="18" t="s">
        <v>42</v>
      </c>
      <c r="U4761" s="18"/>
      <c r="V4761" s="18"/>
      <c r="W4761" s="18"/>
      <c r="X4761" s="18"/>
      <c r="Y4761" s="18"/>
      <c r="Z4761" s="18"/>
      <c r="AA4761" s="18"/>
      <c r="AB4761" s="18" t="s">
        <v>42</v>
      </c>
      <c r="AC4761" s="18"/>
      <c r="AD4761" s="18" t="s">
        <v>42</v>
      </c>
      <c r="AE4761" s="18"/>
      <c r="AF4761" s="18"/>
      <c r="AG4761" s="18"/>
      <c r="AH4761" s="18"/>
      <c r="AI4761" s="18"/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 t="s">
        <v>42</v>
      </c>
      <c r="AU4761" s="18"/>
      <c r="AV4761" s="18"/>
      <c r="AW4761" s="18"/>
      <c r="AX4761" s="18"/>
      <c r="AY4761" s="18"/>
      <c r="AZ4761" s="18"/>
      <c r="BA4761" s="18"/>
      <c r="BB4761" s="18"/>
      <c r="BC4761" s="18"/>
      <c r="BD4761" s="18"/>
      <c r="BE4761" s="18"/>
      <c r="BF4761" s="18"/>
      <c r="BG4761" s="18"/>
      <c r="BH4761" s="18"/>
      <c r="BI4761" s="18"/>
      <c r="BJ4761" s="18"/>
      <c r="BK4761" s="18"/>
      <c r="BL4761" s="18"/>
      <c r="BM4761" s="18"/>
      <c r="BN4761" s="18"/>
      <c r="BO4761" s="18"/>
      <c r="BP4761" s="18"/>
    </row>
    <row r="4762" spans="1:68" x14ac:dyDescent="0.25">
      <c r="A4762" s="14" t="s">
        <v>9553</v>
      </c>
      <c r="B4762" s="2" t="s">
        <v>9554</v>
      </c>
      <c r="C4762" s="15"/>
      <c r="D4762" s="15"/>
      <c r="E4762" s="15"/>
      <c r="F4762" s="15"/>
      <c r="G4762" s="15"/>
      <c r="H4762" s="15"/>
      <c r="I4762" s="15"/>
      <c r="J4762" s="15"/>
      <c r="K4762" s="15"/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  <c r="AR4762" s="15"/>
      <c r="AS4762" s="15"/>
      <c r="AT4762" s="15"/>
      <c r="AU4762" s="15"/>
      <c r="AV4762" s="15"/>
      <c r="AW4762" s="15"/>
      <c r="AX4762" s="15"/>
      <c r="AY4762" s="15"/>
      <c r="AZ4762" s="15" t="s">
        <v>42</v>
      </c>
      <c r="BA4762" s="15"/>
      <c r="BB4762" s="15"/>
      <c r="BC4762" s="15"/>
      <c r="BD4762" s="15"/>
      <c r="BE4762" s="15"/>
      <c r="BF4762" s="15"/>
      <c r="BG4762" s="15"/>
      <c r="BH4762" s="15"/>
      <c r="BI4762" s="15"/>
      <c r="BJ4762" s="15"/>
      <c r="BK4762" s="15"/>
      <c r="BL4762" s="15"/>
      <c r="BM4762" s="15"/>
      <c r="BN4762" s="15"/>
      <c r="BO4762" s="15"/>
      <c r="BP4762" s="15"/>
    </row>
    <row r="4763" spans="1:68" x14ac:dyDescent="0.25">
      <c r="A4763" s="19" t="s">
        <v>9555</v>
      </c>
      <c r="B4763" s="20" t="s">
        <v>9556</v>
      </c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8"/>
      <c r="AF4763" s="18"/>
      <c r="AG4763" s="18"/>
      <c r="AH4763" s="18"/>
      <c r="AI4763" s="18"/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  <c r="BB4763" s="18"/>
      <c r="BC4763" s="18"/>
      <c r="BD4763" s="18"/>
      <c r="BE4763" s="18"/>
      <c r="BF4763" s="18"/>
      <c r="BG4763" s="18"/>
      <c r="BH4763" s="18"/>
      <c r="BI4763" s="18"/>
      <c r="BJ4763" s="18"/>
      <c r="BK4763" s="18"/>
      <c r="BL4763" s="18"/>
      <c r="BM4763" s="18"/>
      <c r="BN4763" s="18"/>
      <c r="BO4763" s="18"/>
      <c r="BP4763" s="18"/>
    </row>
    <row r="4764" spans="1:68" x14ac:dyDescent="0.25">
      <c r="A4764" s="14" t="s">
        <v>9557</v>
      </c>
      <c r="B4764" s="2" t="s">
        <v>9558</v>
      </c>
      <c r="C4764" s="15"/>
      <c r="D4764" s="15"/>
      <c r="E4764" s="15"/>
      <c r="F4764" s="15"/>
      <c r="G4764" s="15"/>
      <c r="H4764" s="15"/>
      <c r="I4764" s="15"/>
      <c r="J4764" s="15"/>
      <c r="K4764" s="15"/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 t="s">
        <v>42</v>
      </c>
      <c r="X4764" s="15"/>
      <c r="Y4764" s="15"/>
      <c r="Z4764" s="15"/>
      <c r="AA4764" s="15"/>
      <c r="AB4764" s="15"/>
      <c r="AC4764" s="15" t="s">
        <v>42</v>
      </c>
      <c r="AD4764" s="15"/>
      <c r="AE4764" s="15"/>
      <c r="AF4764" s="15"/>
      <c r="AG4764" s="15"/>
      <c r="AH4764" s="15"/>
      <c r="AI4764" s="15" t="s">
        <v>42</v>
      </c>
      <c r="AJ4764" s="15"/>
      <c r="AK4764" s="15"/>
      <c r="AL4764" s="15"/>
      <c r="AM4764" s="15"/>
      <c r="AN4764" s="15"/>
      <c r="AO4764" s="15"/>
      <c r="AP4764" s="15"/>
      <c r="AQ4764" s="15"/>
      <c r="AR4764" s="15"/>
      <c r="AS4764" s="15"/>
      <c r="AT4764" s="15"/>
      <c r="AU4764" s="15"/>
      <c r="AV4764" s="15"/>
      <c r="AW4764" s="15" t="s">
        <v>42</v>
      </c>
      <c r="AX4764" s="15"/>
      <c r="AY4764" s="15" t="s">
        <v>42</v>
      </c>
      <c r="AZ4764" s="15"/>
      <c r="BA4764" s="15"/>
      <c r="BB4764" s="15"/>
      <c r="BC4764" s="15" t="s">
        <v>42</v>
      </c>
      <c r="BD4764" s="15"/>
      <c r="BE4764" s="15"/>
      <c r="BF4764" s="15"/>
      <c r="BG4764" s="15"/>
      <c r="BH4764" s="15"/>
      <c r="BI4764" s="15"/>
      <c r="BJ4764" s="15"/>
      <c r="BK4764" s="15"/>
      <c r="BL4764" s="15"/>
      <c r="BM4764" s="15"/>
      <c r="BN4764" s="15"/>
      <c r="BO4764" s="15" t="s">
        <v>42</v>
      </c>
      <c r="BP4764" s="15"/>
    </row>
    <row r="4765" spans="1:68" x14ac:dyDescent="0.25">
      <c r="A4765" s="19" t="s">
        <v>9559</v>
      </c>
      <c r="B4765" s="20" t="s">
        <v>9560</v>
      </c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  <c r="BB4765" s="18"/>
      <c r="BC4765" s="18"/>
      <c r="BD4765" s="18"/>
      <c r="BE4765" s="18"/>
      <c r="BF4765" s="18"/>
      <c r="BG4765" s="18"/>
      <c r="BH4765" s="18"/>
      <c r="BI4765" s="18"/>
      <c r="BJ4765" s="18"/>
      <c r="BK4765" s="18"/>
      <c r="BL4765" s="18"/>
      <c r="BM4765" s="18"/>
      <c r="BN4765" s="18"/>
      <c r="BO4765" s="18"/>
      <c r="BP4765" s="18"/>
    </row>
    <row r="4766" spans="1:68" x14ac:dyDescent="0.25">
      <c r="A4766" s="14" t="s">
        <v>9561</v>
      </c>
      <c r="B4766" s="2" t="s">
        <v>9562</v>
      </c>
      <c r="C4766" s="15"/>
      <c r="D4766" s="15"/>
      <c r="E4766" s="15"/>
      <c r="F4766" s="15"/>
      <c r="G4766" s="15"/>
      <c r="H4766" s="15"/>
      <c r="I4766" s="15"/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  <c r="AR4766" s="15"/>
      <c r="AS4766" s="15"/>
      <c r="AT4766" s="15"/>
      <c r="AU4766" s="15"/>
      <c r="AV4766" s="15"/>
      <c r="AW4766" s="15"/>
      <c r="AX4766" s="15"/>
      <c r="AY4766" s="15"/>
      <c r="AZ4766" s="15"/>
      <c r="BA4766" s="15"/>
      <c r="BB4766" s="15"/>
      <c r="BC4766" s="15"/>
      <c r="BD4766" s="15"/>
      <c r="BE4766" s="15"/>
      <c r="BF4766" s="15"/>
      <c r="BG4766" s="15"/>
      <c r="BH4766" s="15"/>
      <c r="BI4766" s="15"/>
      <c r="BJ4766" s="15"/>
      <c r="BK4766" s="15"/>
      <c r="BL4766" s="15"/>
      <c r="BM4766" s="15"/>
      <c r="BN4766" s="15"/>
      <c r="BO4766" s="15"/>
      <c r="BP4766" s="15"/>
    </row>
    <row r="4767" spans="1:68" x14ac:dyDescent="0.25">
      <c r="A4767" s="19" t="s">
        <v>9563</v>
      </c>
      <c r="B4767" s="20" t="s">
        <v>9564</v>
      </c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  <c r="AK4767" s="18" t="s">
        <v>42</v>
      </c>
      <c r="AL4767" s="18"/>
      <c r="AM4767" s="18"/>
      <c r="AN4767" s="18"/>
      <c r="AO4767" s="18"/>
      <c r="AP4767" s="18"/>
      <c r="AQ4767" s="18"/>
      <c r="AR4767" s="18"/>
      <c r="AS4767" s="18"/>
      <c r="AT4767" s="18" t="s">
        <v>42</v>
      </c>
      <c r="AU4767" s="18"/>
      <c r="AV4767" s="18"/>
      <c r="AW4767" s="18"/>
      <c r="AX4767" s="18"/>
      <c r="AY4767" s="18"/>
      <c r="AZ4767" s="18" t="s">
        <v>42</v>
      </c>
      <c r="BA4767" s="18"/>
      <c r="BB4767" s="18"/>
      <c r="BC4767" s="18"/>
      <c r="BD4767" s="18"/>
      <c r="BE4767" s="18"/>
      <c r="BF4767" s="18"/>
      <c r="BG4767" s="18"/>
      <c r="BH4767" s="18"/>
      <c r="BI4767" s="18"/>
      <c r="BJ4767" s="18"/>
      <c r="BK4767" s="18"/>
      <c r="BL4767" s="18"/>
      <c r="BM4767" s="18"/>
      <c r="BN4767" s="18"/>
      <c r="BO4767" s="18"/>
      <c r="BP4767" s="18"/>
    </row>
    <row r="4768" spans="1:68" x14ac:dyDescent="0.25">
      <c r="A4768" s="14" t="s">
        <v>9565</v>
      </c>
      <c r="B4768" s="2" t="s">
        <v>9566</v>
      </c>
      <c r="C4768" s="15"/>
      <c r="D4768" s="15"/>
      <c r="E4768" s="15"/>
      <c r="F4768" s="15"/>
      <c r="G4768" s="15"/>
      <c r="H4768" s="15"/>
      <c r="I4768" s="15"/>
      <c r="J4768" s="15"/>
      <c r="K4768" s="15"/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  <c r="AR4768" s="15"/>
      <c r="AS4768" s="15"/>
      <c r="AT4768" s="15"/>
      <c r="AU4768" s="15"/>
      <c r="AV4768" s="15"/>
      <c r="AW4768" s="15"/>
      <c r="AX4768" s="15"/>
      <c r="AY4768" s="15"/>
      <c r="AZ4768" s="15"/>
      <c r="BA4768" s="15"/>
      <c r="BB4768" s="15"/>
      <c r="BC4768" s="15"/>
      <c r="BD4768" s="15"/>
      <c r="BE4768" s="15"/>
      <c r="BF4768" s="15"/>
      <c r="BG4768" s="15"/>
      <c r="BH4768" s="15"/>
      <c r="BI4768" s="15"/>
      <c r="BJ4768" s="15"/>
      <c r="BK4768" s="15"/>
      <c r="BL4768" s="15"/>
      <c r="BM4768" s="15"/>
      <c r="BN4768" s="15"/>
      <c r="BO4768" s="15"/>
      <c r="BP4768" s="15"/>
    </row>
    <row r="4769" spans="1:68" x14ac:dyDescent="0.25">
      <c r="A4769" s="19" t="s">
        <v>9567</v>
      </c>
      <c r="B4769" s="20" t="s">
        <v>9568</v>
      </c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  <c r="AK4769" s="18"/>
      <c r="AL4769" s="18"/>
      <c r="AM4769" s="18"/>
      <c r="AN4769" s="18"/>
      <c r="AO4769" s="18"/>
      <c r="AP4769" s="18"/>
      <c r="AQ4769" s="18" t="s">
        <v>42</v>
      </c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  <c r="BB4769" s="18"/>
      <c r="BC4769" s="18"/>
      <c r="BD4769" s="18"/>
      <c r="BE4769" s="18"/>
      <c r="BF4769" s="18"/>
      <c r="BG4769" s="18"/>
      <c r="BH4769" s="18"/>
      <c r="BI4769" s="18"/>
      <c r="BJ4769" s="18"/>
      <c r="BK4769" s="18"/>
      <c r="BL4769" s="18"/>
      <c r="BM4769" s="18"/>
      <c r="BN4769" s="18"/>
      <c r="BO4769" s="18"/>
      <c r="BP4769" s="18"/>
    </row>
    <row r="4770" spans="1:68" x14ac:dyDescent="0.25">
      <c r="A4770" s="14" t="s">
        <v>9569</v>
      </c>
      <c r="B4770" s="2" t="s">
        <v>9570</v>
      </c>
      <c r="C4770" s="15"/>
      <c r="D4770" s="15"/>
      <c r="E4770" s="15"/>
      <c r="F4770" s="15"/>
      <c r="G4770" s="15"/>
      <c r="H4770" s="15"/>
      <c r="I4770" s="15"/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  <c r="AR4770" s="15"/>
      <c r="AS4770" s="15"/>
      <c r="AT4770" s="15"/>
      <c r="AU4770" s="15"/>
      <c r="AV4770" s="15"/>
      <c r="AW4770" s="15"/>
      <c r="AX4770" s="15"/>
      <c r="AY4770" s="15"/>
      <c r="AZ4770" s="15"/>
      <c r="BA4770" s="15"/>
      <c r="BB4770" s="15"/>
      <c r="BC4770" s="15"/>
      <c r="BD4770" s="15"/>
      <c r="BE4770" s="15"/>
      <c r="BF4770" s="15"/>
      <c r="BG4770" s="15"/>
      <c r="BH4770" s="15"/>
      <c r="BI4770" s="15"/>
      <c r="BJ4770" s="15"/>
      <c r="BK4770" s="15"/>
      <c r="BL4770" s="15"/>
      <c r="BM4770" s="15"/>
      <c r="BN4770" s="15"/>
      <c r="BO4770" s="15"/>
      <c r="BP4770" s="15"/>
    </row>
    <row r="4771" spans="1:68" x14ac:dyDescent="0.25">
      <c r="A4771" s="19" t="s">
        <v>9571</v>
      </c>
      <c r="B4771" s="20" t="s">
        <v>9572</v>
      </c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 t="s">
        <v>42</v>
      </c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  <c r="BB4771" s="18"/>
      <c r="BC4771" s="18"/>
      <c r="BD4771" s="18"/>
      <c r="BE4771" s="18"/>
      <c r="BF4771" s="18"/>
      <c r="BG4771" s="18"/>
      <c r="BH4771" s="18"/>
      <c r="BI4771" s="18"/>
      <c r="BJ4771" s="18"/>
      <c r="BK4771" s="18"/>
      <c r="BL4771" s="18"/>
      <c r="BM4771" s="18"/>
      <c r="BN4771" s="18"/>
      <c r="BO4771" s="18"/>
      <c r="BP4771" s="18"/>
    </row>
    <row r="4772" spans="1:68" x14ac:dyDescent="0.25">
      <c r="A4772" s="14" t="s">
        <v>9573</v>
      </c>
      <c r="B4772" s="2" t="s">
        <v>9574</v>
      </c>
      <c r="C4772" s="15"/>
      <c r="D4772" s="15"/>
      <c r="E4772" s="15"/>
      <c r="F4772" s="15"/>
      <c r="G4772" s="15"/>
      <c r="H4772" s="15"/>
      <c r="I4772" s="15"/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  <c r="AR4772" s="15"/>
      <c r="AS4772" s="15"/>
      <c r="AT4772" s="15"/>
      <c r="AU4772" s="15"/>
      <c r="AV4772" s="15"/>
      <c r="AW4772" s="15"/>
      <c r="AX4772" s="15"/>
      <c r="AY4772" s="15"/>
      <c r="AZ4772" s="15"/>
      <c r="BA4772" s="15"/>
      <c r="BB4772" s="15"/>
      <c r="BC4772" s="15"/>
      <c r="BD4772" s="15"/>
      <c r="BE4772" s="15"/>
      <c r="BF4772" s="15"/>
      <c r="BG4772" s="15"/>
      <c r="BH4772" s="15"/>
      <c r="BI4772" s="15"/>
      <c r="BJ4772" s="15"/>
      <c r="BK4772" s="15"/>
      <c r="BL4772" s="15"/>
      <c r="BM4772" s="15"/>
      <c r="BN4772" s="15"/>
      <c r="BO4772" s="15"/>
      <c r="BP4772" s="15"/>
    </row>
    <row r="4773" spans="1:68" x14ac:dyDescent="0.25">
      <c r="A4773" s="19" t="s">
        <v>9575</v>
      </c>
      <c r="B4773" s="20" t="s">
        <v>9576</v>
      </c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  <c r="BB4773" s="18"/>
      <c r="BC4773" s="18"/>
      <c r="BD4773" s="18"/>
      <c r="BE4773" s="18"/>
      <c r="BF4773" s="18"/>
      <c r="BG4773" s="18"/>
      <c r="BH4773" s="18"/>
      <c r="BI4773" s="18"/>
      <c r="BJ4773" s="18"/>
      <c r="BK4773" s="18"/>
      <c r="BL4773" s="18"/>
      <c r="BM4773" s="18"/>
      <c r="BN4773" s="18"/>
      <c r="BO4773" s="18"/>
      <c r="BP4773" s="18"/>
    </row>
    <row r="4774" spans="1:68" x14ac:dyDescent="0.25">
      <c r="A4774" s="14" t="s">
        <v>9577</v>
      </c>
      <c r="B4774" s="2" t="s">
        <v>9578</v>
      </c>
      <c r="C4774" s="15"/>
      <c r="D4774" s="15"/>
      <c r="E4774" s="15"/>
      <c r="F4774" s="15"/>
      <c r="G4774" s="15"/>
      <c r="H4774" s="15"/>
      <c r="I4774" s="15"/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  <c r="AR4774" s="15"/>
      <c r="AS4774" s="15"/>
      <c r="AT4774" s="15"/>
      <c r="AU4774" s="15"/>
      <c r="AV4774" s="15"/>
      <c r="AW4774" s="15"/>
      <c r="AX4774" s="15"/>
      <c r="AY4774" s="15"/>
      <c r="AZ4774" s="15"/>
      <c r="BA4774" s="15"/>
      <c r="BB4774" s="15"/>
      <c r="BC4774" s="15"/>
      <c r="BD4774" s="15"/>
      <c r="BE4774" s="15"/>
      <c r="BF4774" s="15"/>
      <c r="BG4774" s="15"/>
      <c r="BH4774" s="15"/>
      <c r="BI4774" s="15"/>
      <c r="BJ4774" s="15"/>
      <c r="BK4774" s="15"/>
      <c r="BL4774" s="15"/>
      <c r="BM4774" s="15"/>
      <c r="BN4774" s="15"/>
      <c r="BO4774" s="15"/>
      <c r="BP4774" s="15"/>
    </row>
    <row r="4775" spans="1:68" x14ac:dyDescent="0.25">
      <c r="A4775" s="19" t="s">
        <v>9579</v>
      </c>
      <c r="B4775" s="20" t="s">
        <v>9580</v>
      </c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  <c r="BB4775" s="18"/>
      <c r="BC4775" s="18"/>
      <c r="BD4775" s="18"/>
      <c r="BE4775" s="18"/>
      <c r="BF4775" s="18"/>
      <c r="BG4775" s="18"/>
      <c r="BH4775" s="18"/>
      <c r="BI4775" s="18"/>
      <c r="BJ4775" s="18"/>
      <c r="BK4775" s="18"/>
      <c r="BL4775" s="18"/>
      <c r="BM4775" s="18"/>
      <c r="BN4775" s="18"/>
      <c r="BO4775" s="18"/>
      <c r="BP4775" s="18"/>
    </row>
    <row r="4776" spans="1:68" x14ac:dyDescent="0.25">
      <c r="A4776" s="14" t="s">
        <v>9581</v>
      </c>
      <c r="B4776" s="2" t="s">
        <v>9582</v>
      </c>
      <c r="C4776" s="15"/>
      <c r="D4776" s="15"/>
      <c r="E4776" s="15"/>
      <c r="F4776" s="15"/>
      <c r="G4776" s="15"/>
      <c r="H4776" s="15"/>
      <c r="I4776" s="15"/>
      <c r="J4776" s="15"/>
      <c r="K4776" s="15"/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5" t="s">
        <v>42</v>
      </c>
      <c r="Y4776" s="15"/>
      <c r="Z4776" s="15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 t="s">
        <v>42</v>
      </c>
      <c r="AR4776" s="15"/>
      <c r="AS4776" s="15"/>
      <c r="AT4776" s="15"/>
      <c r="AU4776" s="15"/>
      <c r="AV4776" s="15"/>
      <c r="AW4776" s="15"/>
      <c r="AX4776" s="15"/>
      <c r="AY4776" s="15"/>
      <c r="AZ4776" s="15"/>
      <c r="BA4776" s="15"/>
      <c r="BB4776" s="15" t="s">
        <v>42</v>
      </c>
      <c r="BC4776" s="15"/>
      <c r="BD4776" s="15"/>
      <c r="BE4776" s="15"/>
      <c r="BF4776" s="15"/>
      <c r="BG4776" s="15"/>
      <c r="BH4776" s="15"/>
      <c r="BI4776" s="15"/>
      <c r="BJ4776" s="15"/>
      <c r="BK4776" s="15"/>
      <c r="BL4776" s="15"/>
      <c r="BM4776" s="15"/>
      <c r="BN4776" s="15"/>
      <c r="BO4776" s="15" t="s">
        <v>42</v>
      </c>
      <c r="BP4776" s="15"/>
    </row>
    <row r="4777" spans="1:68" x14ac:dyDescent="0.25">
      <c r="A4777" s="19" t="s">
        <v>9583</v>
      </c>
      <c r="B4777" s="20" t="s">
        <v>9584</v>
      </c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  <c r="BB4777" s="18"/>
      <c r="BC4777" s="18"/>
      <c r="BD4777" s="18"/>
      <c r="BE4777" s="18"/>
      <c r="BF4777" s="18"/>
      <c r="BG4777" s="18"/>
      <c r="BH4777" s="18"/>
      <c r="BI4777" s="18"/>
      <c r="BJ4777" s="18"/>
      <c r="BK4777" s="18"/>
      <c r="BL4777" s="18"/>
      <c r="BM4777" s="18"/>
      <c r="BN4777" s="18"/>
      <c r="BO4777" s="18"/>
      <c r="BP4777" s="18"/>
    </row>
    <row r="4778" spans="1:68" x14ac:dyDescent="0.25">
      <c r="A4778" s="14" t="s">
        <v>9585</v>
      </c>
      <c r="B4778" s="2" t="s">
        <v>9586</v>
      </c>
      <c r="C4778" s="15"/>
      <c r="D4778" s="15"/>
      <c r="E4778" s="15"/>
      <c r="F4778" s="15"/>
      <c r="G4778" s="15"/>
      <c r="H4778" s="15"/>
      <c r="I4778" s="15"/>
      <c r="J4778" s="15"/>
      <c r="K4778" s="15"/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  <c r="AR4778" s="15"/>
      <c r="AS4778" s="15"/>
      <c r="AT4778" s="15"/>
      <c r="AU4778" s="15"/>
      <c r="AV4778" s="15"/>
      <c r="AW4778" s="15"/>
      <c r="AX4778" s="15"/>
      <c r="AY4778" s="15"/>
      <c r="AZ4778" s="15"/>
      <c r="BA4778" s="15"/>
      <c r="BB4778" s="15"/>
      <c r="BC4778" s="15"/>
      <c r="BD4778" s="15"/>
      <c r="BE4778" s="15"/>
      <c r="BF4778" s="15"/>
      <c r="BG4778" s="15"/>
      <c r="BH4778" s="15"/>
      <c r="BI4778" s="15"/>
      <c r="BJ4778" s="15"/>
      <c r="BK4778" s="15"/>
      <c r="BL4778" s="15"/>
      <c r="BM4778" s="15"/>
      <c r="BN4778" s="15"/>
      <c r="BO4778" s="15"/>
      <c r="BP4778" s="15"/>
    </row>
    <row r="4779" spans="1:68" x14ac:dyDescent="0.25">
      <c r="A4779" s="19" t="s">
        <v>9587</v>
      </c>
      <c r="B4779" s="20" t="s">
        <v>9588</v>
      </c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  <c r="BB4779" s="18"/>
      <c r="BC4779" s="18"/>
      <c r="BD4779" s="18"/>
      <c r="BE4779" s="18"/>
      <c r="BF4779" s="18"/>
      <c r="BG4779" s="18"/>
      <c r="BH4779" s="18"/>
      <c r="BI4779" s="18"/>
      <c r="BJ4779" s="18"/>
      <c r="BK4779" s="18"/>
      <c r="BL4779" s="18"/>
      <c r="BM4779" s="18"/>
      <c r="BN4779" s="18"/>
      <c r="BO4779" s="18"/>
      <c r="BP4779" s="18"/>
    </row>
    <row r="4780" spans="1:68" x14ac:dyDescent="0.25">
      <c r="A4780" s="14" t="s">
        <v>9589</v>
      </c>
      <c r="B4780" s="2" t="s">
        <v>9590</v>
      </c>
      <c r="C4780" s="15"/>
      <c r="D4780" s="15"/>
      <c r="E4780" s="15"/>
      <c r="F4780" s="15"/>
      <c r="G4780" s="15"/>
      <c r="H4780" s="15"/>
      <c r="I4780" s="15"/>
      <c r="J4780" s="15"/>
      <c r="K4780" s="15"/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  <c r="AR4780" s="15"/>
      <c r="AS4780" s="15"/>
      <c r="AT4780" s="15"/>
      <c r="AU4780" s="15"/>
      <c r="AV4780" s="15"/>
      <c r="AW4780" s="15"/>
      <c r="AX4780" s="15"/>
      <c r="AY4780" s="15"/>
      <c r="AZ4780" s="15"/>
      <c r="BA4780" s="15"/>
      <c r="BB4780" s="15"/>
      <c r="BC4780" s="15"/>
      <c r="BD4780" s="15"/>
      <c r="BE4780" s="15"/>
      <c r="BF4780" s="15"/>
      <c r="BG4780" s="15"/>
      <c r="BH4780" s="15"/>
      <c r="BI4780" s="15"/>
      <c r="BJ4780" s="15"/>
      <c r="BK4780" s="15"/>
      <c r="BL4780" s="15"/>
      <c r="BM4780" s="15"/>
      <c r="BN4780" s="15"/>
      <c r="BO4780" s="15"/>
      <c r="BP4780" s="15"/>
    </row>
    <row r="4781" spans="1:68" x14ac:dyDescent="0.25">
      <c r="A4781" s="19" t="s">
        <v>9591</v>
      </c>
      <c r="B4781" s="20" t="s">
        <v>9592</v>
      </c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  <c r="BB4781" s="18"/>
      <c r="BC4781" s="18"/>
      <c r="BD4781" s="18"/>
      <c r="BE4781" s="18"/>
      <c r="BF4781" s="18"/>
      <c r="BG4781" s="18"/>
      <c r="BH4781" s="18"/>
      <c r="BI4781" s="18"/>
      <c r="BJ4781" s="18"/>
      <c r="BK4781" s="18"/>
      <c r="BL4781" s="18"/>
      <c r="BM4781" s="18"/>
      <c r="BN4781" s="18"/>
      <c r="BO4781" s="18"/>
      <c r="BP4781" s="18"/>
    </row>
    <row r="4782" spans="1:68" x14ac:dyDescent="0.25">
      <c r="A4782" s="14" t="s">
        <v>9593</v>
      </c>
      <c r="B4782" s="2" t="s">
        <v>9594</v>
      </c>
      <c r="C4782" s="15"/>
      <c r="D4782" s="15"/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 t="s">
        <v>42</v>
      </c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15"/>
      <c r="AS4782" s="15"/>
      <c r="AT4782" s="15"/>
      <c r="AU4782" s="15"/>
      <c r="AV4782" s="15"/>
      <c r="AW4782" s="15"/>
      <c r="AX4782" s="15"/>
      <c r="AY4782" s="15"/>
      <c r="AZ4782" s="15"/>
      <c r="BA4782" s="15"/>
      <c r="BB4782" s="15"/>
      <c r="BC4782" s="15"/>
      <c r="BD4782" s="15"/>
      <c r="BE4782" s="15"/>
      <c r="BF4782" s="15"/>
      <c r="BG4782" s="15"/>
      <c r="BH4782" s="15"/>
      <c r="BI4782" s="15"/>
      <c r="BJ4782" s="15"/>
      <c r="BK4782" s="15"/>
      <c r="BL4782" s="15"/>
      <c r="BM4782" s="15"/>
      <c r="BN4782" s="15"/>
      <c r="BO4782" s="15"/>
      <c r="BP4782" s="15"/>
    </row>
    <row r="4783" spans="1:68" x14ac:dyDescent="0.25">
      <c r="A4783" s="19" t="s">
        <v>9595</v>
      </c>
      <c r="B4783" s="20" t="s">
        <v>9596</v>
      </c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  <c r="BB4783" s="18"/>
      <c r="BC4783" s="18"/>
      <c r="BD4783" s="18"/>
      <c r="BE4783" s="18"/>
      <c r="BF4783" s="18"/>
      <c r="BG4783" s="18"/>
      <c r="BH4783" s="18"/>
      <c r="BI4783" s="18"/>
      <c r="BJ4783" s="18"/>
      <c r="BK4783" s="18"/>
      <c r="BL4783" s="18"/>
      <c r="BM4783" s="18"/>
      <c r="BN4783" s="18"/>
      <c r="BO4783" s="18"/>
      <c r="BP4783" s="18"/>
    </row>
    <row r="4784" spans="1:68" x14ac:dyDescent="0.25">
      <c r="A4784" s="14" t="s">
        <v>9597</v>
      </c>
      <c r="B4784" s="2" t="s">
        <v>9598</v>
      </c>
      <c r="C4784" s="15"/>
      <c r="D4784" s="15"/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15"/>
      <c r="AS4784" s="15"/>
      <c r="AT4784" s="15"/>
      <c r="AU4784" s="15"/>
      <c r="AV4784" s="15"/>
      <c r="AW4784" s="15"/>
      <c r="AX4784" s="15"/>
      <c r="AY4784" s="15"/>
      <c r="AZ4784" s="15"/>
      <c r="BA4784" s="15"/>
      <c r="BB4784" s="15"/>
      <c r="BC4784" s="15"/>
      <c r="BD4784" s="15"/>
      <c r="BE4784" s="15"/>
      <c r="BF4784" s="15"/>
      <c r="BG4784" s="15"/>
      <c r="BH4784" s="15"/>
      <c r="BI4784" s="15"/>
      <c r="BJ4784" s="15"/>
      <c r="BK4784" s="15"/>
      <c r="BL4784" s="15"/>
      <c r="BM4784" s="15"/>
      <c r="BN4784" s="15"/>
      <c r="BO4784" s="15"/>
      <c r="BP4784" s="15"/>
    </row>
    <row r="4785" spans="1:68" x14ac:dyDescent="0.25">
      <c r="A4785" s="19" t="s">
        <v>9599</v>
      </c>
      <c r="B4785" s="20" t="s">
        <v>9600</v>
      </c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  <c r="BB4785" s="18"/>
      <c r="BC4785" s="18"/>
      <c r="BD4785" s="18"/>
      <c r="BE4785" s="18"/>
      <c r="BF4785" s="18"/>
      <c r="BG4785" s="18"/>
      <c r="BH4785" s="18"/>
      <c r="BI4785" s="18"/>
      <c r="BJ4785" s="18"/>
      <c r="BK4785" s="18"/>
      <c r="BL4785" s="18"/>
      <c r="BM4785" s="18"/>
      <c r="BN4785" s="18"/>
      <c r="BO4785" s="18"/>
      <c r="BP4785" s="18"/>
    </row>
    <row r="4786" spans="1:68" x14ac:dyDescent="0.25">
      <c r="A4786" s="14" t="s">
        <v>9601</v>
      </c>
      <c r="B4786" s="2" t="s">
        <v>9602</v>
      </c>
      <c r="C4786" s="15"/>
      <c r="D4786" s="15"/>
      <c r="E4786" s="15"/>
      <c r="F4786" s="15"/>
      <c r="G4786" s="15"/>
      <c r="H4786" s="15"/>
      <c r="I4786" s="15"/>
      <c r="J4786" s="15"/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  <c r="AR4786" s="15"/>
      <c r="AS4786" s="15"/>
      <c r="AT4786" s="15"/>
      <c r="AU4786" s="15"/>
      <c r="AV4786" s="15"/>
      <c r="AW4786" s="15"/>
      <c r="AX4786" s="15"/>
      <c r="AY4786" s="15"/>
      <c r="AZ4786" s="15"/>
      <c r="BA4786" s="15"/>
      <c r="BB4786" s="15"/>
      <c r="BC4786" s="15"/>
      <c r="BD4786" s="15"/>
      <c r="BE4786" s="15"/>
      <c r="BF4786" s="15"/>
      <c r="BG4786" s="15"/>
      <c r="BH4786" s="15"/>
      <c r="BI4786" s="15"/>
      <c r="BJ4786" s="15"/>
      <c r="BK4786" s="15"/>
      <c r="BL4786" s="15"/>
      <c r="BM4786" s="15"/>
      <c r="BN4786" s="15"/>
      <c r="BO4786" s="15"/>
      <c r="BP4786" s="15"/>
    </row>
    <row r="4787" spans="1:68" x14ac:dyDescent="0.25">
      <c r="A4787" s="19" t="s">
        <v>9603</v>
      </c>
      <c r="B4787" s="20" t="s">
        <v>9604</v>
      </c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  <c r="BB4787" s="18"/>
      <c r="BC4787" s="18"/>
      <c r="BD4787" s="18"/>
      <c r="BE4787" s="18"/>
      <c r="BF4787" s="18"/>
      <c r="BG4787" s="18"/>
      <c r="BH4787" s="18"/>
      <c r="BI4787" s="18"/>
      <c r="BJ4787" s="18"/>
      <c r="BK4787" s="18"/>
      <c r="BL4787" s="18"/>
      <c r="BM4787" s="18"/>
      <c r="BN4787" s="18"/>
      <c r="BO4787" s="18"/>
      <c r="BP4787" s="18"/>
    </row>
    <row r="4788" spans="1:68" x14ac:dyDescent="0.25">
      <c r="A4788" s="14" t="s">
        <v>9605</v>
      </c>
      <c r="B4788" s="2" t="s">
        <v>9606</v>
      </c>
      <c r="C4788" s="15"/>
      <c r="D4788" s="15"/>
      <c r="E4788" s="15"/>
      <c r="F4788" s="15"/>
      <c r="G4788" s="15"/>
      <c r="H4788" s="15"/>
      <c r="I4788" s="15"/>
      <c r="J4788" s="15"/>
      <c r="K4788" s="15"/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  <c r="AR4788" s="15"/>
      <c r="AS4788" s="15"/>
      <c r="AT4788" s="15"/>
      <c r="AU4788" s="15"/>
      <c r="AV4788" s="15"/>
      <c r="AW4788" s="15"/>
      <c r="AX4788" s="15"/>
      <c r="AY4788" s="15"/>
      <c r="AZ4788" s="15"/>
      <c r="BA4788" s="15"/>
      <c r="BB4788" s="15"/>
      <c r="BC4788" s="15"/>
      <c r="BD4788" s="15"/>
      <c r="BE4788" s="15"/>
      <c r="BF4788" s="15"/>
      <c r="BG4788" s="15"/>
      <c r="BH4788" s="15"/>
      <c r="BI4788" s="15"/>
      <c r="BJ4788" s="15"/>
      <c r="BK4788" s="15"/>
      <c r="BL4788" s="15"/>
      <c r="BM4788" s="15"/>
      <c r="BN4788" s="15"/>
      <c r="BO4788" s="15"/>
      <c r="BP4788" s="15"/>
    </row>
    <row r="4789" spans="1:68" x14ac:dyDescent="0.25">
      <c r="A4789" s="19" t="s">
        <v>9607</v>
      </c>
      <c r="B4789" s="20" t="s">
        <v>9608</v>
      </c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 t="s">
        <v>42</v>
      </c>
      <c r="X4789" s="18"/>
      <c r="Y4789" s="18"/>
      <c r="Z4789" s="18"/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  <c r="AK4789" s="18"/>
      <c r="AL4789" s="18"/>
      <c r="AM4789" s="18"/>
      <c r="AN4789" s="18"/>
      <c r="AO4789" s="18"/>
      <c r="AP4789" s="18"/>
      <c r="AQ4789" s="18" t="s">
        <v>42</v>
      </c>
      <c r="AR4789" s="18"/>
      <c r="AS4789" s="18"/>
      <c r="AT4789" s="18"/>
      <c r="AU4789" s="18"/>
      <c r="AV4789" s="18"/>
      <c r="AW4789" s="18" t="s">
        <v>42</v>
      </c>
      <c r="AX4789" s="18"/>
      <c r="AY4789" s="18"/>
      <c r="AZ4789" s="18"/>
      <c r="BA4789" s="18"/>
      <c r="BB4789" s="18"/>
      <c r="BC4789" s="18"/>
      <c r="BD4789" s="18"/>
      <c r="BE4789" s="18"/>
      <c r="BF4789" s="18"/>
      <c r="BG4789" s="18"/>
      <c r="BH4789" s="18"/>
      <c r="BI4789" s="18"/>
      <c r="BJ4789" s="18"/>
      <c r="BK4789" s="18"/>
      <c r="BL4789" s="18"/>
      <c r="BM4789" s="18"/>
      <c r="BN4789" s="18"/>
      <c r="BO4789" s="18"/>
      <c r="BP4789" s="18"/>
    </row>
    <row r="4790" spans="1:68" x14ac:dyDescent="0.25">
      <c r="A4790" s="14" t="s">
        <v>9609</v>
      </c>
      <c r="B4790" s="2" t="s">
        <v>9610</v>
      </c>
      <c r="C4790" s="15" t="s">
        <v>42</v>
      </c>
      <c r="D4790" s="15"/>
      <c r="E4790" s="15"/>
      <c r="F4790" s="15"/>
      <c r="G4790" s="15"/>
      <c r="H4790" s="15"/>
      <c r="I4790" s="15"/>
      <c r="J4790" s="15"/>
      <c r="K4790" s="15"/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  <c r="AR4790" s="15"/>
      <c r="AS4790" s="15"/>
      <c r="AT4790" s="15"/>
      <c r="AU4790" s="15"/>
      <c r="AV4790" s="15"/>
      <c r="AW4790" s="15"/>
      <c r="AX4790" s="15"/>
      <c r="AY4790" s="15"/>
      <c r="AZ4790" s="15"/>
      <c r="BA4790" s="15"/>
      <c r="BB4790" s="15"/>
      <c r="BC4790" s="15"/>
      <c r="BD4790" s="15"/>
      <c r="BE4790" s="15"/>
      <c r="BF4790" s="15"/>
      <c r="BG4790" s="15"/>
      <c r="BH4790" s="15"/>
      <c r="BI4790" s="15"/>
      <c r="BJ4790" s="15"/>
      <c r="BK4790" s="15"/>
      <c r="BL4790" s="15"/>
      <c r="BM4790" s="15"/>
      <c r="BN4790" s="15"/>
      <c r="BO4790" s="15"/>
      <c r="BP4790" s="15"/>
    </row>
    <row r="4791" spans="1:68" x14ac:dyDescent="0.25">
      <c r="A4791" s="19" t="s">
        <v>9611</v>
      </c>
      <c r="B4791" s="20" t="s">
        <v>9612</v>
      </c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8"/>
      <c r="AF4791" s="18"/>
      <c r="AG4791" s="18"/>
      <c r="AH4791" s="18" t="s">
        <v>42</v>
      </c>
      <c r="AI4791" s="18"/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  <c r="BB4791" s="18"/>
      <c r="BC4791" s="18"/>
      <c r="BD4791" s="18"/>
      <c r="BE4791" s="18"/>
      <c r="BF4791" s="18"/>
      <c r="BG4791" s="18"/>
      <c r="BH4791" s="18"/>
      <c r="BI4791" s="18"/>
      <c r="BJ4791" s="18"/>
      <c r="BK4791" s="18"/>
      <c r="BL4791" s="18"/>
      <c r="BM4791" s="18"/>
      <c r="BN4791" s="18"/>
      <c r="BO4791" s="18"/>
      <c r="BP4791" s="18"/>
    </row>
    <row r="4792" spans="1:68" x14ac:dyDescent="0.25">
      <c r="A4792" s="14" t="s">
        <v>9613</v>
      </c>
      <c r="B4792" s="2" t="s">
        <v>9614</v>
      </c>
      <c r="C4792" s="15"/>
      <c r="D4792" s="15"/>
      <c r="E4792" s="15"/>
      <c r="F4792" s="15"/>
      <c r="G4792" s="15"/>
      <c r="H4792" s="15"/>
      <c r="I4792" s="15"/>
      <c r="J4792" s="15"/>
      <c r="K4792" s="15"/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  <c r="AR4792" s="15"/>
      <c r="AS4792" s="15"/>
      <c r="AT4792" s="15"/>
      <c r="AU4792" s="15"/>
      <c r="AV4792" s="15"/>
      <c r="AW4792" s="15"/>
      <c r="AX4792" s="15"/>
      <c r="AY4792" s="15"/>
      <c r="AZ4792" s="15"/>
      <c r="BA4792" s="15"/>
      <c r="BB4792" s="15"/>
      <c r="BC4792" s="15"/>
      <c r="BD4792" s="15"/>
      <c r="BE4792" s="15"/>
      <c r="BF4792" s="15"/>
      <c r="BG4792" s="15"/>
      <c r="BH4792" s="15"/>
      <c r="BI4792" s="15"/>
      <c r="BJ4792" s="15"/>
      <c r="BK4792" s="15"/>
      <c r="BL4792" s="15"/>
      <c r="BM4792" s="15"/>
      <c r="BN4792" s="15"/>
      <c r="BO4792" s="15"/>
      <c r="BP4792" s="15"/>
    </row>
    <row r="4793" spans="1:68" x14ac:dyDescent="0.25">
      <c r="A4793" s="19" t="s">
        <v>9615</v>
      </c>
      <c r="B4793" s="20" t="s">
        <v>9616</v>
      </c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8"/>
      <c r="AF4793" s="18"/>
      <c r="AG4793" s="18"/>
      <c r="AH4793" s="18"/>
      <c r="AI4793" s="18"/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  <c r="BB4793" s="18"/>
      <c r="BC4793" s="18"/>
      <c r="BD4793" s="18"/>
      <c r="BE4793" s="18"/>
      <c r="BF4793" s="18"/>
      <c r="BG4793" s="18"/>
      <c r="BH4793" s="18"/>
      <c r="BI4793" s="18"/>
      <c r="BJ4793" s="18"/>
      <c r="BK4793" s="18"/>
      <c r="BL4793" s="18"/>
      <c r="BM4793" s="18"/>
      <c r="BN4793" s="18"/>
      <c r="BO4793" s="18"/>
      <c r="BP4793" s="18"/>
    </row>
    <row r="4794" spans="1:68" x14ac:dyDescent="0.25">
      <c r="A4794" s="14" t="s">
        <v>9617</v>
      </c>
      <c r="B4794" s="2" t="s">
        <v>9618</v>
      </c>
      <c r="C4794" s="15"/>
      <c r="D4794" s="15"/>
      <c r="E4794" s="15"/>
      <c r="F4794" s="15"/>
      <c r="G4794" s="15"/>
      <c r="H4794" s="15"/>
      <c r="I4794" s="15"/>
      <c r="J4794" s="15"/>
      <c r="K4794" s="15"/>
      <c r="L4794" s="15"/>
      <c r="M4794" s="15"/>
      <c r="N4794" s="15"/>
      <c r="O4794" s="15"/>
      <c r="P4794" s="15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  <c r="AR4794" s="15"/>
      <c r="AS4794" s="15"/>
      <c r="AT4794" s="15"/>
      <c r="AU4794" s="15"/>
      <c r="AV4794" s="15"/>
      <c r="AW4794" s="15"/>
      <c r="AX4794" s="15"/>
      <c r="AY4794" s="15"/>
      <c r="AZ4794" s="15"/>
      <c r="BA4794" s="15"/>
      <c r="BB4794" s="15"/>
      <c r="BC4794" s="15"/>
      <c r="BD4794" s="15"/>
      <c r="BE4794" s="15"/>
      <c r="BF4794" s="15"/>
      <c r="BG4794" s="15"/>
      <c r="BH4794" s="15"/>
      <c r="BI4794" s="15"/>
      <c r="BJ4794" s="15"/>
      <c r="BK4794" s="15"/>
      <c r="BL4794" s="15"/>
      <c r="BM4794" s="15"/>
      <c r="BN4794" s="15"/>
      <c r="BO4794" s="15"/>
      <c r="BP4794" s="15"/>
    </row>
    <row r="4795" spans="1:68" x14ac:dyDescent="0.25">
      <c r="A4795" s="19" t="s">
        <v>9619</v>
      </c>
      <c r="B4795" s="20" t="s">
        <v>9620</v>
      </c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  <c r="BB4795" s="18"/>
      <c r="BC4795" s="18"/>
      <c r="BD4795" s="18"/>
      <c r="BE4795" s="18"/>
      <c r="BF4795" s="18"/>
      <c r="BG4795" s="18"/>
      <c r="BH4795" s="18"/>
      <c r="BI4795" s="18"/>
      <c r="BJ4795" s="18"/>
      <c r="BK4795" s="18"/>
      <c r="BL4795" s="18"/>
      <c r="BM4795" s="18"/>
      <c r="BN4795" s="18"/>
      <c r="BO4795" s="18"/>
      <c r="BP4795" s="18"/>
    </row>
    <row r="4796" spans="1:68" x14ac:dyDescent="0.25">
      <c r="A4796" s="14" t="s">
        <v>9621</v>
      </c>
      <c r="B4796" s="2" t="s">
        <v>9622</v>
      </c>
      <c r="C4796" s="15"/>
      <c r="D4796" s="15"/>
      <c r="E4796" s="15"/>
      <c r="F4796" s="15"/>
      <c r="G4796" s="15"/>
      <c r="H4796" s="15"/>
      <c r="I4796" s="15"/>
      <c r="J4796" s="15"/>
      <c r="K4796" s="15"/>
      <c r="L4796" s="15"/>
      <c r="M4796" s="15"/>
      <c r="N4796" s="15"/>
      <c r="O4796" s="15"/>
      <c r="P4796" s="15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  <c r="AR4796" s="15"/>
      <c r="AS4796" s="15"/>
      <c r="AT4796" s="15"/>
      <c r="AU4796" s="15"/>
      <c r="AV4796" s="15"/>
      <c r="AW4796" s="15"/>
      <c r="AX4796" s="15"/>
      <c r="AY4796" s="15"/>
      <c r="AZ4796" s="15"/>
      <c r="BA4796" s="15"/>
      <c r="BB4796" s="15"/>
      <c r="BC4796" s="15"/>
      <c r="BD4796" s="15"/>
      <c r="BE4796" s="15"/>
      <c r="BF4796" s="15"/>
      <c r="BG4796" s="15"/>
      <c r="BH4796" s="15"/>
      <c r="BI4796" s="15"/>
      <c r="BJ4796" s="15"/>
      <c r="BK4796" s="15"/>
      <c r="BL4796" s="15"/>
      <c r="BM4796" s="15"/>
      <c r="BN4796" s="15"/>
      <c r="BO4796" s="15"/>
      <c r="BP4796" s="15"/>
    </row>
    <row r="4797" spans="1:68" x14ac:dyDescent="0.25">
      <c r="A4797" s="19" t="s">
        <v>9623</v>
      </c>
      <c r="B4797" s="20" t="s">
        <v>9624</v>
      </c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 t="s">
        <v>42</v>
      </c>
      <c r="AW4797" s="18"/>
      <c r="AX4797" s="18"/>
      <c r="AY4797" s="18"/>
      <c r="AZ4797" s="18"/>
      <c r="BA4797" s="18"/>
      <c r="BB4797" s="18"/>
      <c r="BC4797" s="18"/>
      <c r="BD4797" s="18"/>
      <c r="BE4797" s="18"/>
      <c r="BF4797" s="18"/>
      <c r="BG4797" s="18"/>
      <c r="BH4797" s="18"/>
      <c r="BI4797" s="18"/>
      <c r="BJ4797" s="18"/>
      <c r="BK4797" s="18"/>
      <c r="BL4797" s="18"/>
      <c r="BM4797" s="18"/>
      <c r="BN4797" s="18"/>
      <c r="BO4797" s="18"/>
      <c r="BP4797" s="18"/>
    </row>
    <row r="4798" spans="1:68" x14ac:dyDescent="0.25">
      <c r="A4798" s="14" t="s">
        <v>9625</v>
      </c>
      <c r="B4798" s="2" t="s">
        <v>9626</v>
      </c>
      <c r="C4798" s="15"/>
      <c r="D4798" s="15"/>
      <c r="E4798" s="15"/>
      <c r="F4798" s="15"/>
      <c r="G4798" s="15"/>
      <c r="H4798" s="15"/>
      <c r="I4798" s="15"/>
      <c r="J4798" s="15"/>
      <c r="K4798" s="15"/>
      <c r="L4798" s="15"/>
      <c r="M4798" s="15"/>
      <c r="N4798" s="15"/>
      <c r="O4798" s="15"/>
      <c r="P4798" s="15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  <c r="AR4798" s="15"/>
      <c r="AS4798" s="15"/>
      <c r="AT4798" s="15"/>
      <c r="AU4798" s="15"/>
      <c r="AV4798" s="15"/>
      <c r="AW4798" s="15"/>
      <c r="AX4798" s="15"/>
      <c r="AY4798" s="15"/>
      <c r="AZ4798" s="15" t="s">
        <v>42</v>
      </c>
      <c r="BA4798" s="15"/>
      <c r="BB4798" s="15"/>
      <c r="BC4798" s="15"/>
      <c r="BD4798" s="15"/>
      <c r="BE4798" s="15"/>
      <c r="BF4798" s="15"/>
      <c r="BG4798" s="15"/>
      <c r="BH4798" s="15"/>
      <c r="BI4798" s="15"/>
      <c r="BJ4798" s="15"/>
      <c r="BK4798" s="15"/>
      <c r="BL4798" s="15"/>
      <c r="BM4798" s="15"/>
      <c r="BN4798" s="15"/>
      <c r="BO4798" s="15"/>
      <c r="BP4798" s="15"/>
    </row>
    <row r="4799" spans="1:68" x14ac:dyDescent="0.25">
      <c r="A4799" s="19" t="s">
        <v>9627</v>
      </c>
      <c r="B4799" s="20" t="s">
        <v>9628</v>
      </c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 t="s">
        <v>42</v>
      </c>
      <c r="AV4799" s="18"/>
      <c r="AW4799" s="18"/>
      <c r="AX4799" s="18"/>
      <c r="AY4799" s="18"/>
      <c r="AZ4799" s="18"/>
      <c r="BA4799" s="18"/>
      <c r="BB4799" s="18"/>
      <c r="BC4799" s="18"/>
      <c r="BD4799" s="18"/>
      <c r="BE4799" s="18"/>
      <c r="BF4799" s="18"/>
      <c r="BG4799" s="18"/>
      <c r="BH4799" s="18"/>
      <c r="BI4799" s="18"/>
      <c r="BJ4799" s="18"/>
      <c r="BK4799" s="18"/>
      <c r="BL4799" s="18"/>
      <c r="BM4799" s="18"/>
      <c r="BN4799" s="18"/>
      <c r="BO4799" s="18" t="s">
        <v>42</v>
      </c>
      <c r="BP4799" s="18"/>
    </row>
    <row r="4800" spans="1:68" x14ac:dyDescent="0.25">
      <c r="A4800" s="14" t="s">
        <v>9629</v>
      </c>
      <c r="B4800" s="2" t="s">
        <v>9630</v>
      </c>
      <c r="C4800" s="15"/>
      <c r="D4800" s="15"/>
      <c r="E4800" s="15"/>
      <c r="F4800" s="15"/>
      <c r="G4800" s="15"/>
      <c r="H4800" s="15"/>
      <c r="I4800" s="15"/>
      <c r="J4800" s="15"/>
      <c r="K4800" s="15"/>
      <c r="L4800" s="15"/>
      <c r="M4800" s="15"/>
      <c r="N4800" s="15"/>
      <c r="O4800" s="15"/>
      <c r="P4800" s="15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  <c r="AR4800" s="15"/>
      <c r="AS4800" s="15"/>
      <c r="AT4800" s="15"/>
      <c r="AU4800" s="15"/>
      <c r="AV4800" s="15"/>
      <c r="AW4800" s="15"/>
      <c r="AX4800" s="15"/>
      <c r="AY4800" s="15"/>
      <c r="AZ4800" s="15"/>
      <c r="BA4800" s="15"/>
      <c r="BB4800" s="15"/>
      <c r="BC4800" s="15"/>
      <c r="BD4800" s="15"/>
      <c r="BE4800" s="15"/>
      <c r="BF4800" s="15"/>
      <c r="BG4800" s="15"/>
      <c r="BH4800" s="15"/>
      <c r="BI4800" s="15"/>
      <c r="BJ4800" s="15"/>
      <c r="BK4800" s="15"/>
      <c r="BL4800" s="15"/>
      <c r="BM4800" s="15"/>
      <c r="BN4800" s="15"/>
      <c r="BO4800" s="15"/>
      <c r="BP4800" s="15"/>
    </row>
    <row r="4801" spans="1:68" x14ac:dyDescent="0.25">
      <c r="A4801" s="19" t="s">
        <v>9631</v>
      </c>
      <c r="B4801" s="20" t="s">
        <v>9632</v>
      </c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 t="s">
        <v>42</v>
      </c>
      <c r="AI4801" s="18"/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 t="s">
        <v>42</v>
      </c>
      <c r="BA4801" s="18"/>
      <c r="BB4801" s="18"/>
      <c r="BC4801" s="18"/>
      <c r="BD4801" s="18"/>
      <c r="BE4801" s="18"/>
      <c r="BF4801" s="18"/>
      <c r="BG4801" s="18"/>
      <c r="BH4801" s="18"/>
      <c r="BI4801" s="18"/>
      <c r="BJ4801" s="18"/>
      <c r="BK4801" s="18"/>
      <c r="BL4801" s="18"/>
      <c r="BM4801" s="18"/>
      <c r="BN4801" s="18"/>
      <c r="BO4801" s="18"/>
      <c r="BP4801" s="18"/>
    </row>
    <row r="4802" spans="1:68" x14ac:dyDescent="0.25">
      <c r="A4802" s="14" t="s">
        <v>9633</v>
      </c>
      <c r="B4802" s="2" t="s">
        <v>9634</v>
      </c>
      <c r="C4802" s="15"/>
      <c r="D4802" s="15"/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  <c r="AR4802" s="15"/>
      <c r="AS4802" s="15"/>
      <c r="AT4802" s="15"/>
      <c r="AU4802" s="15"/>
      <c r="AV4802" s="15"/>
      <c r="AW4802" s="15"/>
      <c r="AX4802" s="15"/>
      <c r="AY4802" s="15"/>
      <c r="AZ4802" s="15"/>
      <c r="BA4802" s="15" t="s">
        <v>42</v>
      </c>
      <c r="BB4802" s="15"/>
      <c r="BC4802" s="15"/>
      <c r="BD4802" s="15"/>
      <c r="BE4802" s="15"/>
      <c r="BF4802" s="15"/>
      <c r="BG4802" s="15"/>
      <c r="BH4802" s="15"/>
      <c r="BI4802" s="15"/>
      <c r="BJ4802" s="15"/>
      <c r="BK4802" s="15"/>
      <c r="BL4802" s="15"/>
      <c r="BM4802" s="15"/>
      <c r="BN4802" s="15"/>
      <c r="BO4802" s="15"/>
      <c r="BP4802" s="15"/>
    </row>
    <row r="4803" spans="1:68" x14ac:dyDescent="0.25">
      <c r="A4803" s="19" t="s">
        <v>9635</v>
      </c>
      <c r="B4803" s="20" t="s">
        <v>9636</v>
      </c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  <c r="BB4803" s="18"/>
      <c r="BC4803" s="18"/>
      <c r="BD4803" s="18"/>
      <c r="BE4803" s="18"/>
      <c r="BF4803" s="18"/>
      <c r="BG4803" s="18"/>
      <c r="BH4803" s="18"/>
      <c r="BI4803" s="18"/>
      <c r="BJ4803" s="18"/>
      <c r="BK4803" s="18"/>
      <c r="BL4803" s="18"/>
      <c r="BM4803" s="18"/>
      <c r="BN4803" s="18"/>
      <c r="BO4803" s="18"/>
      <c r="BP4803" s="18"/>
    </row>
    <row r="4804" spans="1:68" x14ac:dyDescent="0.25">
      <c r="A4804" s="14" t="s">
        <v>9637</v>
      </c>
      <c r="B4804" s="2" t="s">
        <v>9638</v>
      </c>
      <c r="C4804" s="15"/>
      <c r="D4804" s="15"/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  <c r="AR4804" s="15"/>
      <c r="AS4804" s="15"/>
      <c r="AT4804" s="15"/>
      <c r="AU4804" s="15"/>
      <c r="AV4804" s="15"/>
      <c r="AW4804" s="15"/>
      <c r="AX4804" s="15"/>
      <c r="AY4804" s="15"/>
      <c r="AZ4804" s="15"/>
      <c r="BA4804" s="15"/>
      <c r="BB4804" s="15"/>
      <c r="BC4804" s="15"/>
      <c r="BD4804" s="15"/>
      <c r="BE4804" s="15"/>
      <c r="BF4804" s="15"/>
      <c r="BG4804" s="15"/>
      <c r="BH4804" s="15"/>
      <c r="BI4804" s="15"/>
      <c r="BJ4804" s="15"/>
      <c r="BK4804" s="15"/>
      <c r="BL4804" s="15"/>
      <c r="BM4804" s="15"/>
      <c r="BN4804" s="15"/>
      <c r="BO4804" s="15"/>
      <c r="BP4804" s="15"/>
    </row>
    <row r="4805" spans="1:68" x14ac:dyDescent="0.25">
      <c r="A4805" s="19" t="s">
        <v>9639</v>
      </c>
      <c r="B4805" s="20" t="s">
        <v>9640</v>
      </c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 t="s">
        <v>42</v>
      </c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 t="s">
        <v>42</v>
      </c>
      <c r="BA4805" s="18"/>
      <c r="BB4805" s="18"/>
      <c r="BC4805" s="18"/>
      <c r="BD4805" s="18"/>
      <c r="BE4805" s="18"/>
      <c r="BF4805" s="18"/>
      <c r="BG4805" s="18"/>
      <c r="BH4805" s="18"/>
      <c r="BI4805" s="18"/>
      <c r="BJ4805" s="18"/>
      <c r="BK4805" s="18"/>
      <c r="BL4805" s="18"/>
      <c r="BM4805" s="18"/>
      <c r="BN4805" s="18"/>
      <c r="BO4805" s="18"/>
      <c r="BP4805" s="18"/>
    </row>
    <row r="4806" spans="1:68" x14ac:dyDescent="0.25">
      <c r="A4806" s="14" t="s">
        <v>9641</v>
      </c>
      <c r="B4806" s="2" t="s">
        <v>9642</v>
      </c>
      <c r="C4806" s="15"/>
      <c r="D4806" s="15"/>
      <c r="E4806" s="15"/>
      <c r="F4806" s="15"/>
      <c r="G4806" s="15"/>
      <c r="H4806" s="15"/>
      <c r="I4806" s="15"/>
      <c r="J4806" s="15"/>
      <c r="K4806" s="15"/>
      <c r="L4806" s="15"/>
      <c r="M4806" s="15"/>
      <c r="N4806" s="15"/>
      <c r="O4806" s="15"/>
      <c r="P4806" s="15" t="s">
        <v>42</v>
      </c>
      <c r="Q4806" s="15"/>
      <c r="R4806" s="15" t="s">
        <v>42</v>
      </c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  <c r="AR4806" s="15"/>
      <c r="AS4806" s="15"/>
      <c r="AT4806" s="15"/>
      <c r="AU4806" s="15"/>
      <c r="AV4806" s="15"/>
      <c r="AW4806" s="15"/>
      <c r="AX4806" s="15"/>
      <c r="AY4806" s="15"/>
      <c r="AZ4806" s="15"/>
      <c r="BA4806" s="15"/>
      <c r="BB4806" s="15"/>
      <c r="BC4806" s="15"/>
      <c r="BD4806" s="15"/>
      <c r="BE4806" s="15"/>
      <c r="BF4806" s="15"/>
      <c r="BG4806" s="15"/>
      <c r="BH4806" s="15"/>
      <c r="BI4806" s="15"/>
      <c r="BJ4806" s="15"/>
      <c r="BK4806" s="15"/>
      <c r="BL4806" s="15"/>
      <c r="BM4806" s="15"/>
      <c r="BN4806" s="15"/>
      <c r="BO4806" s="15"/>
      <c r="BP4806" s="15"/>
    </row>
    <row r="4807" spans="1:68" x14ac:dyDescent="0.25">
      <c r="A4807" s="19" t="s">
        <v>9643</v>
      </c>
      <c r="B4807" s="20" t="s">
        <v>9644</v>
      </c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  <c r="BB4807" s="18"/>
      <c r="BC4807" s="18"/>
      <c r="BD4807" s="18"/>
      <c r="BE4807" s="18"/>
      <c r="BF4807" s="18"/>
      <c r="BG4807" s="18"/>
      <c r="BH4807" s="18"/>
      <c r="BI4807" s="18"/>
      <c r="BJ4807" s="18"/>
      <c r="BK4807" s="18"/>
      <c r="BL4807" s="18"/>
      <c r="BM4807" s="18"/>
      <c r="BN4807" s="18"/>
      <c r="BO4807" s="18"/>
      <c r="BP4807" s="18"/>
    </row>
    <row r="4808" spans="1:68" x14ac:dyDescent="0.25">
      <c r="A4808" s="14" t="s">
        <v>9645</v>
      </c>
      <c r="B4808" s="2" t="s">
        <v>9646</v>
      </c>
      <c r="C4808" s="15"/>
      <c r="D4808" s="15"/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  <c r="AR4808" s="15"/>
      <c r="AS4808" s="15"/>
      <c r="AT4808" s="15"/>
      <c r="AU4808" s="15"/>
      <c r="AV4808" s="15"/>
      <c r="AW4808" s="15"/>
      <c r="AX4808" s="15"/>
      <c r="AY4808" s="15"/>
      <c r="AZ4808" s="15"/>
      <c r="BA4808" s="15"/>
      <c r="BB4808" s="15"/>
      <c r="BC4808" s="15"/>
      <c r="BD4808" s="15"/>
      <c r="BE4808" s="15"/>
      <c r="BF4808" s="15"/>
      <c r="BG4808" s="15"/>
      <c r="BH4808" s="15"/>
      <c r="BI4808" s="15"/>
      <c r="BJ4808" s="15"/>
      <c r="BK4808" s="15"/>
      <c r="BL4808" s="15"/>
      <c r="BM4808" s="15"/>
      <c r="BN4808" s="15"/>
      <c r="BO4808" s="15"/>
      <c r="BP4808" s="15"/>
    </row>
    <row r="4809" spans="1:68" x14ac:dyDescent="0.25">
      <c r="A4809" s="19" t="s">
        <v>9647</v>
      </c>
      <c r="B4809" s="20" t="s">
        <v>9648</v>
      </c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  <c r="P4809" s="18"/>
      <c r="Q4809" s="18"/>
      <c r="R4809" s="18"/>
      <c r="S4809" s="18"/>
      <c r="T4809" s="18"/>
      <c r="U4809" s="18"/>
      <c r="V4809" s="18"/>
      <c r="W4809" s="18" t="s">
        <v>42</v>
      </c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 t="s">
        <v>42</v>
      </c>
      <c r="AV4809" s="18"/>
      <c r="AW4809" s="18"/>
      <c r="AX4809" s="18"/>
      <c r="AY4809" s="18"/>
      <c r="AZ4809" s="18"/>
      <c r="BA4809" s="18"/>
      <c r="BB4809" s="18"/>
      <c r="BC4809" s="18"/>
      <c r="BD4809" s="18"/>
      <c r="BE4809" s="18"/>
      <c r="BF4809" s="18"/>
      <c r="BG4809" s="18"/>
      <c r="BH4809" s="18"/>
      <c r="BI4809" s="18"/>
      <c r="BJ4809" s="18"/>
      <c r="BK4809" s="18"/>
      <c r="BL4809" s="18"/>
      <c r="BM4809" s="18"/>
      <c r="BN4809" s="18"/>
      <c r="BO4809" s="18" t="s">
        <v>42</v>
      </c>
      <c r="BP4809" s="18"/>
    </row>
    <row r="4810" spans="1:68" x14ac:dyDescent="0.25">
      <c r="A4810" s="14" t="s">
        <v>9649</v>
      </c>
      <c r="B4810" s="2" t="s">
        <v>9650</v>
      </c>
      <c r="C4810" s="15"/>
      <c r="D4810" s="15"/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  <c r="AR4810" s="15"/>
      <c r="AS4810" s="15"/>
      <c r="AT4810" s="15"/>
      <c r="AU4810" s="15"/>
      <c r="AV4810" s="15"/>
      <c r="AW4810" s="15"/>
      <c r="AX4810" s="15"/>
      <c r="AY4810" s="15"/>
      <c r="AZ4810" s="15"/>
      <c r="BA4810" s="15"/>
      <c r="BB4810" s="15"/>
      <c r="BC4810" s="15"/>
      <c r="BD4810" s="15"/>
      <c r="BE4810" s="15"/>
      <c r="BF4810" s="15"/>
      <c r="BG4810" s="15"/>
      <c r="BH4810" s="15"/>
      <c r="BI4810" s="15"/>
      <c r="BJ4810" s="15"/>
      <c r="BK4810" s="15"/>
      <c r="BL4810" s="15"/>
      <c r="BM4810" s="15"/>
      <c r="BN4810" s="15"/>
      <c r="BO4810" s="15"/>
      <c r="BP4810" s="15"/>
    </row>
    <row r="4811" spans="1:68" x14ac:dyDescent="0.25">
      <c r="A4811" s="19" t="s">
        <v>9651</v>
      </c>
      <c r="B4811" s="20" t="s">
        <v>9652</v>
      </c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  <c r="BB4811" s="18"/>
      <c r="BC4811" s="18"/>
      <c r="BD4811" s="18"/>
      <c r="BE4811" s="18"/>
      <c r="BF4811" s="18"/>
      <c r="BG4811" s="18"/>
      <c r="BH4811" s="18"/>
      <c r="BI4811" s="18"/>
      <c r="BJ4811" s="18"/>
      <c r="BK4811" s="18"/>
      <c r="BL4811" s="18"/>
      <c r="BM4811" s="18"/>
      <c r="BN4811" s="18"/>
      <c r="BO4811" s="18"/>
      <c r="BP4811" s="18"/>
    </row>
    <row r="4812" spans="1:68" x14ac:dyDescent="0.25">
      <c r="A4812" s="14" t="s">
        <v>9653</v>
      </c>
      <c r="B4812" s="2" t="s">
        <v>9654</v>
      </c>
      <c r="C4812" s="15"/>
      <c r="D4812" s="15"/>
      <c r="E4812" s="15"/>
      <c r="F4812" s="15"/>
      <c r="G4812" s="15"/>
      <c r="H4812" s="15"/>
      <c r="I4812" s="15"/>
      <c r="J4812" s="15"/>
      <c r="K4812" s="15"/>
      <c r="L4812" s="15"/>
      <c r="M4812" s="15"/>
      <c r="N4812" s="15"/>
      <c r="O4812" s="15"/>
      <c r="P4812" s="15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5"/>
      <c r="AG4812" s="15"/>
      <c r="AH4812" s="15"/>
      <c r="AI4812" s="15"/>
      <c r="AJ4812" s="15" t="s">
        <v>42</v>
      </c>
      <c r="AK4812" s="15"/>
      <c r="AL4812" s="15"/>
      <c r="AM4812" s="15"/>
      <c r="AN4812" s="15"/>
      <c r="AO4812" s="15"/>
      <c r="AP4812" s="15"/>
      <c r="AQ4812" s="15"/>
      <c r="AR4812" s="15" t="s">
        <v>42</v>
      </c>
      <c r="AS4812" s="15"/>
      <c r="AT4812" s="15" t="s">
        <v>42</v>
      </c>
      <c r="AU4812" s="15"/>
      <c r="AV4812" s="15"/>
      <c r="AW4812" s="15"/>
      <c r="AX4812" s="15"/>
      <c r="AY4812" s="15"/>
      <c r="AZ4812" s="15"/>
      <c r="BA4812" s="15"/>
      <c r="BB4812" s="15" t="s">
        <v>42</v>
      </c>
      <c r="BC4812" s="15"/>
      <c r="BD4812" s="15"/>
      <c r="BE4812" s="15"/>
      <c r="BF4812" s="15"/>
      <c r="BG4812" s="15"/>
      <c r="BH4812" s="15"/>
      <c r="BI4812" s="15"/>
      <c r="BJ4812" s="15"/>
      <c r="BK4812" s="15"/>
      <c r="BL4812" s="15"/>
      <c r="BM4812" s="15"/>
      <c r="BN4812" s="15"/>
      <c r="BO4812" s="15"/>
      <c r="BP4812" s="15"/>
    </row>
    <row r="4813" spans="1:68" x14ac:dyDescent="0.25">
      <c r="A4813" s="19" t="s">
        <v>9655</v>
      </c>
      <c r="B4813" s="20" t="s">
        <v>9656</v>
      </c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  <c r="BB4813" s="18"/>
      <c r="BC4813" s="18"/>
      <c r="BD4813" s="18"/>
      <c r="BE4813" s="18"/>
      <c r="BF4813" s="18"/>
      <c r="BG4813" s="18"/>
      <c r="BH4813" s="18"/>
      <c r="BI4813" s="18"/>
      <c r="BJ4813" s="18"/>
      <c r="BK4813" s="18"/>
      <c r="BL4813" s="18"/>
      <c r="BM4813" s="18"/>
      <c r="BN4813" s="18"/>
      <c r="BO4813" s="18"/>
      <c r="BP4813" s="18"/>
    </row>
    <row r="4814" spans="1:68" x14ac:dyDescent="0.25">
      <c r="A4814" s="14" t="s">
        <v>9657</v>
      </c>
      <c r="B4814" s="2" t="s">
        <v>9658</v>
      </c>
      <c r="C4814" s="15"/>
      <c r="D4814" s="15"/>
      <c r="E4814" s="15"/>
      <c r="F4814" s="15"/>
      <c r="G4814" s="15"/>
      <c r="H4814" s="15"/>
      <c r="I4814" s="15"/>
      <c r="J4814" s="15"/>
      <c r="K4814" s="15"/>
      <c r="L4814" s="15"/>
      <c r="M4814" s="15"/>
      <c r="N4814" s="15"/>
      <c r="O4814" s="15"/>
      <c r="P4814" s="15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  <c r="AR4814" s="15"/>
      <c r="AS4814" s="15"/>
      <c r="AT4814" s="15"/>
      <c r="AU4814" s="15"/>
      <c r="AV4814" s="15"/>
      <c r="AW4814" s="15"/>
      <c r="AX4814" s="15"/>
      <c r="AY4814" s="15"/>
      <c r="AZ4814" s="15"/>
      <c r="BA4814" s="15"/>
      <c r="BB4814" s="15"/>
      <c r="BC4814" s="15"/>
      <c r="BD4814" s="15"/>
      <c r="BE4814" s="15"/>
      <c r="BF4814" s="15"/>
      <c r="BG4814" s="15"/>
      <c r="BH4814" s="15"/>
      <c r="BI4814" s="15"/>
      <c r="BJ4814" s="15"/>
      <c r="BK4814" s="15"/>
      <c r="BL4814" s="15"/>
      <c r="BM4814" s="15"/>
      <c r="BN4814" s="15"/>
      <c r="BO4814" s="15"/>
      <c r="BP4814" s="15"/>
    </row>
    <row r="4815" spans="1:68" x14ac:dyDescent="0.25">
      <c r="A4815" s="19" t="s">
        <v>9659</v>
      </c>
      <c r="B4815" s="20" t="s">
        <v>9660</v>
      </c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  <c r="P4815" s="18"/>
      <c r="Q4815" s="18"/>
      <c r="R4815" s="18"/>
      <c r="S4815" s="18"/>
      <c r="T4815" s="18"/>
      <c r="U4815" s="18"/>
      <c r="V4815" s="18"/>
      <c r="W4815" s="18" t="s">
        <v>42</v>
      </c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 t="s">
        <v>42</v>
      </c>
      <c r="BA4815" s="18"/>
      <c r="BB4815" s="18"/>
      <c r="BC4815" s="18"/>
      <c r="BD4815" s="18"/>
      <c r="BE4815" s="18"/>
      <c r="BF4815" s="18"/>
      <c r="BG4815" s="18"/>
      <c r="BH4815" s="18"/>
      <c r="BI4815" s="18"/>
      <c r="BJ4815" s="18"/>
      <c r="BK4815" s="18"/>
      <c r="BL4815" s="18"/>
      <c r="BM4815" s="18"/>
      <c r="BN4815" s="18"/>
      <c r="BO4815" s="18"/>
      <c r="BP4815" s="18"/>
    </row>
    <row r="4816" spans="1:68" x14ac:dyDescent="0.25">
      <c r="A4816" s="14" t="s">
        <v>9661</v>
      </c>
      <c r="B4816" s="2" t="s">
        <v>9662</v>
      </c>
      <c r="C4816" s="15"/>
      <c r="D4816" s="15"/>
      <c r="E4816" s="15"/>
      <c r="F4816" s="15"/>
      <c r="G4816" s="15"/>
      <c r="H4816" s="15"/>
      <c r="I4816" s="15"/>
      <c r="J4816" s="15"/>
      <c r="K4816" s="15"/>
      <c r="L4816" s="15"/>
      <c r="M4816" s="15"/>
      <c r="N4816" s="15"/>
      <c r="O4816" s="15"/>
      <c r="P4816" s="15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  <c r="AR4816" s="15"/>
      <c r="AS4816" s="15"/>
      <c r="AT4816" s="15"/>
      <c r="AU4816" s="15"/>
      <c r="AV4816" s="15"/>
      <c r="AW4816" s="15"/>
      <c r="AX4816" s="15"/>
      <c r="AY4816" s="15"/>
      <c r="AZ4816" s="15"/>
      <c r="BA4816" s="15"/>
      <c r="BB4816" s="15"/>
      <c r="BC4816" s="15"/>
      <c r="BD4816" s="15"/>
      <c r="BE4816" s="15"/>
      <c r="BF4816" s="15"/>
      <c r="BG4816" s="15"/>
      <c r="BH4816" s="15"/>
      <c r="BI4816" s="15"/>
      <c r="BJ4816" s="15"/>
      <c r="BK4816" s="15"/>
      <c r="BL4816" s="15"/>
      <c r="BM4816" s="15"/>
      <c r="BN4816" s="15"/>
      <c r="BO4816" s="15"/>
      <c r="BP4816" s="15"/>
    </row>
    <row r="4817" spans="1:68" x14ac:dyDescent="0.25">
      <c r="A4817" s="19" t="s">
        <v>9663</v>
      </c>
      <c r="B4817" s="20" t="s">
        <v>9664</v>
      </c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  <c r="BB4817" s="18"/>
      <c r="BC4817" s="18"/>
      <c r="BD4817" s="18"/>
      <c r="BE4817" s="18"/>
      <c r="BF4817" s="18"/>
      <c r="BG4817" s="18"/>
      <c r="BH4817" s="18"/>
      <c r="BI4817" s="18"/>
      <c r="BJ4817" s="18"/>
      <c r="BK4817" s="18"/>
      <c r="BL4817" s="18"/>
      <c r="BM4817" s="18"/>
      <c r="BN4817" s="18"/>
      <c r="BO4817" s="18"/>
      <c r="BP4817" s="18"/>
    </row>
    <row r="4818" spans="1:68" x14ac:dyDescent="0.25">
      <c r="A4818" s="14" t="s">
        <v>9665</v>
      </c>
      <c r="B4818" s="2" t="s">
        <v>9666</v>
      </c>
      <c r="C4818" s="15"/>
      <c r="D4818" s="15"/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  <c r="O4818" s="15"/>
      <c r="P4818" s="15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  <c r="AR4818" s="15"/>
      <c r="AS4818" s="15"/>
      <c r="AT4818" s="15"/>
      <c r="AU4818" s="15"/>
      <c r="AV4818" s="15"/>
      <c r="AW4818" s="15"/>
      <c r="AX4818" s="15"/>
      <c r="AY4818" s="15"/>
      <c r="AZ4818" s="15"/>
      <c r="BA4818" s="15"/>
      <c r="BB4818" s="15"/>
      <c r="BC4818" s="15"/>
      <c r="BD4818" s="15"/>
      <c r="BE4818" s="15"/>
      <c r="BF4818" s="15"/>
      <c r="BG4818" s="15"/>
      <c r="BH4818" s="15"/>
      <c r="BI4818" s="15"/>
      <c r="BJ4818" s="15"/>
      <c r="BK4818" s="15"/>
      <c r="BL4818" s="15"/>
      <c r="BM4818" s="15"/>
      <c r="BN4818" s="15"/>
      <c r="BO4818" s="15"/>
      <c r="BP4818" s="15"/>
    </row>
    <row r="4819" spans="1:68" x14ac:dyDescent="0.25">
      <c r="A4819" s="19" t="s">
        <v>9667</v>
      </c>
      <c r="B4819" s="20" t="s">
        <v>9668</v>
      </c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 t="s">
        <v>42</v>
      </c>
      <c r="AX4819" s="18"/>
      <c r="AY4819" s="18"/>
      <c r="AZ4819" s="18"/>
      <c r="BA4819" s="18"/>
      <c r="BB4819" s="18" t="s">
        <v>42</v>
      </c>
      <c r="BC4819" s="18"/>
      <c r="BD4819" s="18"/>
      <c r="BE4819" s="18"/>
      <c r="BF4819" s="18"/>
      <c r="BG4819" s="18"/>
      <c r="BH4819" s="18"/>
      <c r="BI4819" s="18"/>
      <c r="BJ4819" s="18"/>
      <c r="BK4819" s="18"/>
      <c r="BL4819" s="18"/>
      <c r="BM4819" s="18"/>
      <c r="BN4819" s="18"/>
      <c r="BO4819" s="18"/>
      <c r="BP4819" s="18"/>
    </row>
    <row r="4820" spans="1:68" x14ac:dyDescent="0.25">
      <c r="A4820" s="14" t="s">
        <v>9669</v>
      </c>
      <c r="B4820" s="2" t="s">
        <v>9670</v>
      </c>
      <c r="C4820" s="15"/>
      <c r="D4820" s="15"/>
      <c r="E4820" s="15"/>
      <c r="F4820" s="15"/>
      <c r="G4820" s="15"/>
      <c r="H4820" s="15"/>
      <c r="I4820" s="15"/>
      <c r="J4820" s="15"/>
      <c r="K4820" s="15"/>
      <c r="L4820" s="15"/>
      <c r="M4820" s="15"/>
      <c r="N4820" s="15"/>
      <c r="O4820" s="15"/>
      <c r="P4820" s="15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  <c r="AR4820" s="15"/>
      <c r="AS4820" s="15"/>
      <c r="AT4820" s="15"/>
      <c r="AU4820" s="15"/>
      <c r="AV4820" s="15"/>
      <c r="AW4820" s="15"/>
      <c r="AX4820" s="15"/>
      <c r="AY4820" s="15"/>
      <c r="AZ4820" s="15"/>
      <c r="BA4820" s="15"/>
      <c r="BB4820" s="15"/>
      <c r="BC4820" s="15"/>
      <c r="BD4820" s="15"/>
      <c r="BE4820" s="15"/>
      <c r="BF4820" s="15"/>
      <c r="BG4820" s="15"/>
      <c r="BH4820" s="15"/>
      <c r="BI4820" s="15"/>
      <c r="BJ4820" s="15"/>
      <c r="BK4820" s="15"/>
      <c r="BL4820" s="15"/>
      <c r="BM4820" s="15"/>
      <c r="BN4820" s="15"/>
      <c r="BO4820" s="15"/>
      <c r="BP4820" s="15"/>
    </row>
    <row r="4821" spans="1:68" x14ac:dyDescent="0.25">
      <c r="A4821" s="19" t="s">
        <v>9671</v>
      </c>
      <c r="B4821" s="20" t="s">
        <v>9672</v>
      </c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  <c r="BB4821" s="18"/>
      <c r="BC4821" s="18"/>
      <c r="BD4821" s="18"/>
      <c r="BE4821" s="18"/>
      <c r="BF4821" s="18"/>
      <c r="BG4821" s="18"/>
      <c r="BH4821" s="18"/>
      <c r="BI4821" s="18"/>
      <c r="BJ4821" s="18"/>
      <c r="BK4821" s="18"/>
      <c r="BL4821" s="18"/>
      <c r="BM4821" s="18"/>
      <c r="BN4821" s="18"/>
      <c r="BO4821" s="18"/>
      <c r="BP4821" s="18"/>
    </row>
    <row r="4822" spans="1:68" x14ac:dyDescent="0.25">
      <c r="A4822" s="14" t="s">
        <v>9673</v>
      </c>
      <c r="B4822" s="2" t="s">
        <v>9674</v>
      </c>
      <c r="C4822" s="15"/>
      <c r="D4822" s="15"/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  <c r="AR4822" s="15"/>
      <c r="AS4822" s="15"/>
      <c r="AT4822" s="15"/>
      <c r="AU4822" s="15"/>
      <c r="AV4822" s="15"/>
      <c r="AW4822" s="15"/>
      <c r="AX4822" s="15"/>
      <c r="AY4822" s="15"/>
      <c r="AZ4822" s="15"/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5"/>
      <c r="BL4822" s="15"/>
      <c r="BM4822" s="15"/>
      <c r="BN4822" s="15"/>
      <c r="BO4822" s="15"/>
      <c r="BP4822" s="15"/>
    </row>
    <row r="4823" spans="1:68" x14ac:dyDescent="0.25">
      <c r="A4823" s="19" t="s">
        <v>9675</v>
      </c>
      <c r="B4823" s="20" t="s">
        <v>9676</v>
      </c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  <c r="BB4823" s="18"/>
      <c r="BC4823" s="18"/>
      <c r="BD4823" s="18"/>
      <c r="BE4823" s="18"/>
      <c r="BF4823" s="18"/>
      <c r="BG4823" s="18"/>
      <c r="BH4823" s="18"/>
      <c r="BI4823" s="18"/>
      <c r="BJ4823" s="18"/>
      <c r="BK4823" s="18"/>
      <c r="BL4823" s="18"/>
      <c r="BM4823" s="18"/>
      <c r="BN4823" s="18"/>
      <c r="BO4823" s="18"/>
      <c r="BP4823" s="18"/>
    </row>
    <row r="4824" spans="1:68" x14ac:dyDescent="0.25">
      <c r="A4824" s="14" t="s">
        <v>9677</v>
      </c>
      <c r="B4824" s="2" t="s">
        <v>9678</v>
      </c>
      <c r="C4824" s="15"/>
      <c r="D4824" s="15"/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  <c r="AR4824" s="15"/>
      <c r="AS4824" s="15"/>
      <c r="AT4824" s="15"/>
      <c r="AU4824" s="15"/>
      <c r="AV4824" s="15"/>
      <c r="AW4824" s="15"/>
      <c r="AX4824" s="15"/>
      <c r="AY4824" s="15"/>
      <c r="AZ4824" s="15"/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</row>
    <row r="4825" spans="1:68" x14ac:dyDescent="0.25">
      <c r="A4825" s="19" t="s">
        <v>9679</v>
      </c>
      <c r="B4825" s="20" t="s">
        <v>9680</v>
      </c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  <c r="BB4825" s="18"/>
      <c r="BC4825" s="18"/>
      <c r="BD4825" s="18"/>
      <c r="BE4825" s="18"/>
      <c r="BF4825" s="18"/>
      <c r="BG4825" s="18"/>
      <c r="BH4825" s="18"/>
      <c r="BI4825" s="18"/>
      <c r="BJ4825" s="18"/>
      <c r="BK4825" s="18"/>
      <c r="BL4825" s="18"/>
      <c r="BM4825" s="18"/>
      <c r="BN4825" s="18"/>
      <c r="BO4825" s="18"/>
      <c r="BP4825" s="18"/>
    </row>
    <row r="4826" spans="1:68" x14ac:dyDescent="0.25">
      <c r="A4826" s="14" t="s">
        <v>9681</v>
      </c>
      <c r="B4826" s="2" t="s">
        <v>9682</v>
      </c>
      <c r="C4826" s="15"/>
      <c r="D4826" s="15"/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  <c r="O4826" s="15"/>
      <c r="P4826" s="15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  <c r="AR4826" s="15"/>
      <c r="AS4826" s="15"/>
      <c r="AT4826" s="15"/>
      <c r="AU4826" s="15"/>
      <c r="AV4826" s="15"/>
      <c r="AW4826" s="15"/>
      <c r="AX4826" s="15"/>
      <c r="AY4826" s="15"/>
      <c r="AZ4826" s="15"/>
      <c r="BA4826" s="15"/>
      <c r="BB4826" s="15"/>
      <c r="BC4826" s="15"/>
      <c r="BD4826" s="15"/>
      <c r="BE4826" s="15"/>
      <c r="BF4826" s="15"/>
      <c r="BG4826" s="15"/>
      <c r="BH4826" s="15"/>
      <c r="BI4826" s="15"/>
      <c r="BJ4826" s="15"/>
      <c r="BK4826" s="15"/>
      <c r="BL4826" s="15"/>
      <c r="BM4826" s="15"/>
      <c r="BN4826" s="15"/>
      <c r="BO4826" s="15"/>
      <c r="BP4826" s="15"/>
    </row>
    <row r="4827" spans="1:68" x14ac:dyDescent="0.25">
      <c r="A4827" s="19" t="s">
        <v>9683</v>
      </c>
      <c r="B4827" s="20" t="s">
        <v>9684</v>
      </c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 t="s">
        <v>42</v>
      </c>
      <c r="BB4827" s="18"/>
      <c r="BC4827" s="18"/>
      <c r="BD4827" s="18"/>
      <c r="BE4827" s="18"/>
      <c r="BF4827" s="18"/>
      <c r="BG4827" s="18"/>
      <c r="BH4827" s="18"/>
      <c r="BI4827" s="18"/>
      <c r="BJ4827" s="18"/>
      <c r="BK4827" s="18"/>
      <c r="BL4827" s="18"/>
      <c r="BM4827" s="18"/>
      <c r="BN4827" s="18"/>
      <c r="BO4827" s="18"/>
      <c r="BP4827" s="18"/>
    </row>
    <row r="4828" spans="1:68" x14ac:dyDescent="0.25">
      <c r="A4828" s="14" t="s">
        <v>9685</v>
      </c>
      <c r="B4828" s="2" t="s">
        <v>9686</v>
      </c>
      <c r="C4828" s="15"/>
      <c r="D4828" s="15"/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  <c r="AR4828" s="15"/>
      <c r="AS4828" s="15"/>
      <c r="AT4828" s="15" t="s">
        <v>42</v>
      </c>
      <c r="AU4828" s="15"/>
      <c r="AV4828" s="15"/>
      <c r="AW4828" s="15"/>
      <c r="AX4828" s="15"/>
      <c r="AY4828" s="15"/>
      <c r="AZ4828" s="15"/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5"/>
      <c r="BL4828" s="15"/>
      <c r="BM4828" s="15"/>
      <c r="BN4828" s="15"/>
      <c r="BO4828" s="15"/>
      <c r="BP4828" s="15"/>
    </row>
    <row r="4829" spans="1:68" x14ac:dyDescent="0.25">
      <c r="A4829" s="19" t="s">
        <v>9687</v>
      </c>
      <c r="B4829" s="20" t="s">
        <v>9688</v>
      </c>
      <c r="C4829" s="18"/>
      <c r="D4829" s="18"/>
      <c r="E4829" s="18"/>
      <c r="F4829" s="18"/>
      <c r="G4829" s="18"/>
      <c r="H4829" s="18"/>
      <c r="I4829" s="18"/>
      <c r="J4829" s="18"/>
      <c r="K4829" s="18" t="s">
        <v>42</v>
      </c>
      <c r="L4829" s="18"/>
      <c r="M4829" s="18"/>
      <c r="N4829" s="18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  <c r="BB4829" s="18"/>
      <c r="BC4829" s="18"/>
      <c r="BD4829" s="18"/>
      <c r="BE4829" s="18"/>
      <c r="BF4829" s="18"/>
      <c r="BG4829" s="18"/>
      <c r="BH4829" s="18"/>
      <c r="BI4829" s="18"/>
      <c r="BJ4829" s="18"/>
      <c r="BK4829" s="18"/>
      <c r="BL4829" s="18"/>
      <c r="BM4829" s="18"/>
      <c r="BN4829" s="18"/>
      <c r="BO4829" s="18"/>
      <c r="BP4829" s="18"/>
    </row>
    <row r="4830" spans="1:68" x14ac:dyDescent="0.25">
      <c r="A4830" s="14" t="s">
        <v>9689</v>
      </c>
      <c r="B4830" s="2" t="s">
        <v>9690</v>
      </c>
      <c r="C4830" s="15"/>
      <c r="D4830" s="15"/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  <c r="O4830" s="15"/>
      <c r="P4830" s="15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  <c r="AR4830" s="15"/>
      <c r="AS4830" s="15"/>
      <c r="AT4830" s="15"/>
      <c r="AU4830" s="15"/>
      <c r="AV4830" s="15"/>
      <c r="AW4830" s="15"/>
      <c r="AX4830" s="15"/>
      <c r="AY4830" s="15"/>
      <c r="AZ4830" s="15"/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5"/>
      <c r="BL4830" s="15"/>
      <c r="BM4830" s="15"/>
      <c r="BN4830" s="15"/>
      <c r="BO4830" s="15"/>
      <c r="BP4830" s="15"/>
    </row>
    <row r="4831" spans="1:68" x14ac:dyDescent="0.25">
      <c r="A4831" s="19" t="s">
        <v>9691</v>
      </c>
      <c r="B4831" s="20" t="s">
        <v>9692</v>
      </c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  <c r="BB4831" s="18"/>
      <c r="BC4831" s="18"/>
      <c r="BD4831" s="18"/>
      <c r="BE4831" s="18"/>
      <c r="BF4831" s="18"/>
      <c r="BG4831" s="18"/>
      <c r="BH4831" s="18"/>
      <c r="BI4831" s="18"/>
      <c r="BJ4831" s="18"/>
      <c r="BK4831" s="18"/>
      <c r="BL4831" s="18"/>
      <c r="BM4831" s="18"/>
      <c r="BN4831" s="18"/>
      <c r="BO4831" s="18"/>
      <c r="BP4831" s="18"/>
    </row>
    <row r="4832" spans="1:68" x14ac:dyDescent="0.25">
      <c r="A4832" s="14" t="s">
        <v>9693</v>
      </c>
      <c r="B4832" s="2" t="s">
        <v>9694</v>
      </c>
      <c r="C4832" s="15"/>
      <c r="D4832" s="15"/>
      <c r="E4832" s="15"/>
      <c r="F4832" s="15"/>
      <c r="G4832" s="15"/>
      <c r="H4832" s="15"/>
      <c r="I4832" s="15"/>
      <c r="J4832" s="15"/>
      <c r="K4832" s="15"/>
      <c r="L4832" s="15"/>
      <c r="M4832" s="15"/>
      <c r="N4832" s="15"/>
      <c r="O4832" s="15"/>
      <c r="P4832" s="15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  <c r="AR4832" s="15"/>
      <c r="AS4832" s="15"/>
      <c r="AT4832" s="15"/>
      <c r="AU4832" s="15"/>
      <c r="AV4832" s="15"/>
      <c r="AW4832" s="15"/>
      <c r="AX4832" s="15"/>
      <c r="AY4832" s="15"/>
      <c r="AZ4832" s="15"/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5"/>
      <c r="BL4832" s="15"/>
      <c r="BM4832" s="15"/>
      <c r="BN4832" s="15"/>
      <c r="BO4832" s="15"/>
      <c r="BP4832" s="15"/>
    </row>
    <row r="4833" spans="1:68" x14ac:dyDescent="0.25">
      <c r="A4833" s="19" t="s">
        <v>9695</v>
      </c>
      <c r="B4833" s="20" t="s">
        <v>9696</v>
      </c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  <c r="P4833" s="18"/>
      <c r="Q4833" s="18"/>
      <c r="R4833" s="18"/>
      <c r="S4833" s="18"/>
      <c r="T4833" s="18" t="s">
        <v>42</v>
      </c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  <c r="BB4833" s="18"/>
      <c r="BC4833" s="18"/>
      <c r="BD4833" s="18"/>
      <c r="BE4833" s="18"/>
      <c r="BF4833" s="18"/>
      <c r="BG4833" s="18"/>
      <c r="BH4833" s="18"/>
      <c r="BI4833" s="18"/>
      <c r="BJ4833" s="18"/>
      <c r="BK4833" s="18"/>
      <c r="BL4833" s="18"/>
      <c r="BM4833" s="18"/>
      <c r="BN4833" s="18"/>
      <c r="BO4833" s="18"/>
      <c r="BP4833" s="18"/>
    </row>
    <row r="4834" spans="1:68" x14ac:dyDescent="0.25">
      <c r="A4834" s="14" t="s">
        <v>9697</v>
      </c>
      <c r="B4834" s="2" t="s">
        <v>9698</v>
      </c>
      <c r="C4834" s="15"/>
      <c r="D4834" s="15"/>
      <c r="E4834" s="15"/>
      <c r="F4834" s="15"/>
      <c r="G4834" s="15"/>
      <c r="H4834" s="15"/>
      <c r="I4834" s="15"/>
      <c r="J4834" s="15"/>
      <c r="K4834" s="15" t="s">
        <v>42</v>
      </c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 t="s">
        <v>42</v>
      </c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15"/>
      <c r="AS4834" s="15"/>
      <c r="AT4834" s="15"/>
      <c r="AU4834" s="15"/>
      <c r="AV4834" s="15"/>
      <c r="AW4834" s="15"/>
      <c r="AX4834" s="15"/>
      <c r="AY4834" s="15"/>
      <c r="AZ4834" s="15"/>
      <c r="BA4834" s="15" t="s">
        <v>42</v>
      </c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5"/>
      <c r="BL4834" s="15"/>
      <c r="BM4834" s="15" t="s">
        <v>42</v>
      </c>
      <c r="BN4834" s="15"/>
      <c r="BO4834" s="15" t="s">
        <v>42</v>
      </c>
      <c r="BP4834" s="15"/>
    </row>
    <row r="4835" spans="1:68" x14ac:dyDescent="0.25">
      <c r="A4835" s="19" t="s">
        <v>9699</v>
      </c>
      <c r="B4835" s="20" t="s">
        <v>9700</v>
      </c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  <c r="P4835" s="18"/>
      <c r="Q4835" s="18"/>
      <c r="R4835" s="18"/>
      <c r="S4835" s="18" t="s">
        <v>42</v>
      </c>
      <c r="T4835" s="18"/>
      <c r="U4835" s="18" t="s">
        <v>42</v>
      </c>
      <c r="V4835" s="18"/>
      <c r="W4835" s="18"/>
      <c r="X4835" s="18"/>
      <c r="Y4835" s="18" t="s">
        <v>42</v>
      </c>
      <c r="Z4835" s="18"/>
      <c r="AA4835" s="18"/>
      <c r="AB4835" s="18"/>
      <c r="AC4835" s="18"/>
      <c r="AD4835" s="18"/>
      <c r="AE4835" s="18" t="s">
        <v>42</v>
      </c>
      <c r="AF4835" s="18"/>
      <c r="AG4835" s="18"/>
      <c r="AH4835" s="18"/>
      <c r="AI4835" s="18"/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 t="s">
        <v>42</v>
      </c>
      <c r="BA4835" s="18"/>
      <c r="BB4835" s="18"/>
      <c r="BC4835" s="18"/>
      <c r="BD4835" s="18"/>
      <c r="BE4835" s="18"/>
      <c r="BF4835" s="18"/>
      <c r="BG4835" s="18"/>
      <c r="BH4835" s="18"/>
      <c r="BI4835" s="18"/>
      <c r="BJ4835" s="18"/>
      <c r="BK4835" s="18"/>
      <c r="BL4835" s="18"/>
      <c r="BM4835" s="18"/>
      <c r="BN4835" s="18"/>
      <c r="BO4835" s="18"/>
      <c r="BP4835" s="18"/>
    </row>
    <row r="4836" spans="1:68" x14ac:dyDescent="0.25">
      <c r="A4836" s="14" t="s">
        <v>9701</v>
      </c>
      <c r="B4836" s="2" t="s">
        <v>9702</v>
      </c>
      <c r="C4836" s="15"/>
      <c r="D4836" s="15"/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AG4836" s="15"/>
      <c r="AH4836" s="15" t="s">
        <v>42</v>
      </c>
      <c r="AI4836" s="15"/>
      <c r="AJ4836" s="15"/>
      <c r="AK4836" s="15"/>
      <c r="AL4836" s="15"/>
      <c r="AM4836" s="15"/>
      <c r="AN4836" s="15"/>
      <c r="AO4836" s="15"/>
      <c r="AP4836" s="15"/>
      <c r="AQ4836" s="15"/>
      <c r="AR4836" s="15"/>
      <c r="AS4836" s="15"/>
      <c r="AT4836" s="15"/>
      <c r="AU4836" s="15"/>
      <c r="AV4836" s="15"/>
      <c r="AW4836" s="15"/>
      <c r="AX4836" s="15"/>
      <c r="AY4836" s="15"/>
      <c r="AZ4836" s="15"/>
      <c r="BA4836" s="15"/>
      <c r="BB4836" s="15"/>
      <c r="BC4836" s="15"/>
      <c r="BD4836" s="15"/>
      <c r="BE4836" s="15"/>
      <c r="BF4836" s="15"/>
      <c r="BG4836" s="15"/>
      <c r="BH4836" s="15"/>
      <c r="BI4836" s="15"/>
      <c r="BJ4836" s="15"/>
      <c r="BK4836" s="15"/>
      <c r="BL4836" s="15"/>
      <c r="BM4836" s="15"/>
      <c r="BN4836" s="15"/>
      <c r="BO4836" s="15"/>
      <c r="BP4836" s="15"/>
    </row>
    <row r="4837" spans="1:68" x14ac:dyDescent="0.25">
      <c r="A4837" s="19" t="s">
        <v>9703</v>
      </c>
      <c r="B4837" s="20" t="s">
        <v>9704</v>
      </c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  <c r="BB4837" s="18"/>
      <c r="BC4837" s="18"/>
      <c r="BD4837" s="18"/>
      <c r="BE4837" s="18"/>
      <c r="BF4837" s="18"/>
      <c r="BG4837" s="18"/>
      <c r="BH4837" s="18"/>
      <c r="BI4837" s="18"/>
      <c r="BJ4837" s="18"/>
      <c r="BK4837" s="18"/>
      <c r="BL4837" s="18"/>
      <c r="BM4837" s="18"/>
      <c r="BN4837" s="18"/>
      <c r="BO4837" s="18"/>
      <c r="BP4837" s="18"/>
    </row>
    <row r="4838" spans="1:68" x14ac:dyDescent="0.25">
      <c r="A4838" s="14" t="s">
        <v>9705</v>
      </c>
      <c r="B4838" s="2" t="s">
        <v>9706</v>
      </c>
      <c r="C4838" s="15"/>
      <c r="D4838" s="15"/>
      <c r="E4838" s="15"/>
      <c r="F4838" s="15"/>
      <c r="G4838" s="15"/>
      <c r="H4838" s="15"/>
      <c r="I4838" s="15"/>
      <c r="J4838" s="15"/>
      <c r="K4838" s="15"/>
      <c r="L4838" s="15"/>
      <c r="M4838" s="15"/>
      <c r="N4838" s="15"/>
      <c r="O4838" s="15"/>
      <c r="P4838" s="15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  <c r="AR4838" s="15"/>
      <c r="AS4838" s="15"/>
      <c r="AT4838" s="15"/>
      <c r="AU4838" s="15"/>
      <c r="AV4838" s="15"/>
      <c r="AW4838" s="15"/>
      <c r="AX4838" s="15"/>
      <c r="AY4838" s="15"/>
      <c r="AZ4838" s="15"/>
      <c r="BA4838" s="15"/>
      <c r="BB4838" s="15"/>
      <c r="BC4838" s="15"/>
      <c r="BD4838" s="15"/>
      <c r="BE4838" s="15"/>
      <c r="BF4838" s="15"/>
      <c r="BG4838" s="15"/>
      <c r="BH4838" s="15"/>
      <c r="BI4838" s="15"/>
      <c r="BJ4838" s="15"/>
      <c r="BK4838" s="15"/>
      <c r="BL4838" s="15"/>
      <c r="BM4838" s="15"/>
      <c r="BN4838" s="15"/>
      <c r="BO4838" s="15"/>
      <c r="BP4838" s="15"/>
    </row>
    <row r="4839" spans="1:68" x14ac:dyDescent="0.25">
      <c r="A4839" s="19" t="s">
        <v>9707</v>
      </c>
      <c r="B4839" s="20" t="s">
        <v>9708</v>
      </c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  <c r="BB4839" s="18"/>
      <c r="BC4839" s="18"/>
      <c r="BD4839" s="18"/>
      <c r="BE4839" s="18"/>
      <c r="BF4839" s="18"/>
      <c r="BG4839" s="18"/>
      <c r="BH4839" s="18"/>
      <c r="BI4839" s="18"/>
      <c r="BJ4839" s="18"/>
      <c r="BK4839" s="18"/>
      <c r="BL4839" s="18"/>
      <c r="BM4839" s="18"/>
      <c r="BN4839" s="18"/>
      <c r="BO4839" s="18"/>
      <c r="BP4839" s="18"/>
    </row>
    <row r="4840" spans="1:68" x14ac:dyDescent="0.25">
      <c r="A4840" s="14" t="s">
        <v>9709</v>
      </c>
      <c r="B4840" s="2" t="s">
        <v>9710</v>
      </c>
      <c r="C4840" s="15"/>
      <c r="D4840" s="15"/>
      <c r="E4840" s="15"/>
      <c r="F4840" s="15"/>
      <c r="G4840" s="15"/>
      <c r="H4840" s="15"/>
      <c r="I4840" s="15"/>
      <c r="J4840" s="15"/>
      <c r="K4840" s="15"/>
      <c r="L4840" s="15"/>
      <c r="M4840" s="15"/>
      <c r="N4840" s="15"/>
      <c r="O4840" s="15"/>
      <c r="P4840" s="15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  <c r="AR4840" s="15"/>
      <c r="AS4840" s="15"/>
      <c r="AT4840" s="15"/>
      <c r="AU4840" s="15"/>
      <c r="AV4840" s="15"/>
      <c r="AW4840" s="15"/>
      <c r="AX4840" s="15"/>
      <c r="AY4840" s="15"/>
      <c r="AZ4840" s="15"/>
      <c r="BA4840" s="15"/>
      <c r="BB4840" s="15"/>
      <c r="BC4840" s="15"/>
      <c r="BD4840" s="15"/>
      <c r="BE4840" s="15"/>
      <c r="BF4840" s="15"/>
      <c r="BG4840" s="15"/>
      <c r="BH4840" s="15"/>
      <c r="BI4840" s="15"/>
      <c r="BJ4840" s="15"/>
      <c r="BK4840" s="15"/>
      <c r="BL4840" s="15"/>
      <c r="BM4840" s="15"/>
      <c r="BN4840" s="15"/>
      <c r="BO4840" s="15"/>
      <c r="BP4840" s="15"/>
    </row>
    <row r="4841" spans="1:68" x14ac:dyDescent="0.25">
      <c r="A4841" s="19" t="s">
        <v>9711</v>
      </c>
      <c r="B4841" s="20" t="s">
        <v>9712</v>
      </c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  <c r="BB4841" s="18"/>
      <c r="BC4841" s="18"/>
      <c r="BD4841" s="18"/>
      <c r="BE4841" s="18"/>
      <c r="BF4841" s="18"/>
      <c r="BG4841" s="18"/>
      <c r="BH4841" s="18"/>
      <c r="BI4841" s="18"/>
      <c r="BJ4841" s="18"/>
      <c r="BK4841" s="18"/>
      <c r="BL4841" s="18"/>
      <c r="BM4841" s="18"/>
      <c r="BN4841" s="18"/>
      <c r="BO4841" s="18"/>
      <c r="BP4841" s="18"/>
    </row>
    <row r="4842" spans="1:68" x14ac:dyDescent="0.25">
      <c r="A4842" s="14" t="s">
        <v>9713</v>
      </c>
      <c r="B4842" s="2" t="s">
        <v>9714</v>
      </c>
      <c r="C4842" s="15" t="s">
        <v>42</v>
      </c>
      <c r="D4842" s="15"/>
      <c r="E4842" s="15"/>
      <c r="F4842" s="15"/>
      <c r="G4842" s="15"/>
      <c r="H4842" s="15"/>
      <c r="I4842" s="15"/>
      <c r="J4842" s="15"/>
      <c r="K4842" s="15"/>
      <c r="L4842" s="15"/>
      <c r="M4842" s="15"/>
      <c r="N4842" s="15"/>
      <c r="O4842" s="15"/>
      <c r="P4842" s="15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 t="s">
        <v>42</v>
      </c>
      <c r="AA4842" s="15"/>
      <c r="AB4842" s="15"/>
      <c r="AC4842" s="15"/>
      <c r="AD4842" s="15"/>
      <c r="AE4842" s="15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  <c r="AR4842" s="15"/>
      <c r="AS4842" s="15"/>
      <c r="AT4842" s="15"/>
      <c r="AU4842" s="15"/>
      <c r="AV4842" s="15"/>
      <c r="AW4842" s="15"/>
      <c r="AX4842" s="15"/>
      <c r="AY4842" s="15"/>
      <c r="AZ4842" s="15"/>
      <c r="BA4842" s="15"/>
      <c r="BB4842" s="15"/>
      <c r="BC4842" s="15"/>
      <c r="BD4842" s="15"/>
      <c r="BE4842" s="15"/>
      <c r="BF4842" s="15"/>
      <c r="BG4842" s="15"/>
      <c r="BH4842" s="15"/>
      <c r="BI4842" s="15"/>
      <c r="BJ4842" s="15"/>
      <c r="BK4842" s="15"/>
      <c r="BL4842" s="15"/>
      <c r="BM4842" s="15"/>
      <c r="BN4842" s="15"/>
      <c r="BO4842" s="15"/>
      <c r="BP4842" s="15"/>
    </row>
    <row r="4843" spans="1:68" x14ac:dyDescent="0.25">
      <c r="A4843" s="19" t="s">
        <v>9715</v>
      </c>
      <c r="B4843" s="20" t="s">
        <v>9716</v>
      </c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18"/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G4843" s="18"/>
      <c r="BH4843" s="18"/>
      <c r="BI4843" s="18"/>
      <c r="BJ4843" s="18"/>
      <c r="BK4843" s="18"/>
      <c r="BL4843" s="18"/>
      <c r="BM4843" s="18"/>
      <c r="BN4843" s="18"/>
      <c r="BO4843" s="18"/>
      <c r="BP4843" s="18"/>
    </row>
    <row r="4844" spans="1:68" x14ac:dyDescent="0.25">
      <c r="A4844" s="14" t="s">
        <v>9717</v>
      </c>
      <c r="B4844" s="2" t="s">
        <v>9718</v>
      </c>
      <c r="C4844" s="15"/>
      <c r="D4844" s="15"/>
      <c r="E4844" s="15"/>
      <c r="F4844" s="15"/>
      <c r="G4844" s="15"/>
      <c r="H4844" s="15"/>
      <c r="I4844" s="15"/>
      <c r="J4844" s="15"/>
      <c r="K4844" s="15"/>
      <c r="L4844" s="15"/>
      <c r="M4844" s="15"/>
      <c r="N4844" s="15"/>
      <c r="O4844" s="15"/>
      <c r="P4844" s="15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5"/>
      <c r="AG4844" s="15"/>
      <c r="AH4844" s="15" t="s">
        <v>42</v>
      </c>
      <c r="AI4844" s="15"/>
      <c r="AJ4844" s="15"/>
      <c r="AK4844" s="15"/>
      <c r="AL4844" s="15"/>
      <c r="AM4844" s="15"/>
      <c r="AN4844" s="15"/>
      <c r="AO4844" s="15"/>
      <c r="AP4844" s="15"/>
      <c r="AQ4844" s="15"/>
      <c r="AR4844" s="15"/>
      <c r="AS4844" s="15"/>
      <c r="AT4844" s="15"/>
      <c r="AU4844" s="15"/>
      <c r="AV4844" s="15"/>
      <c r="AW4844" s="15"/>
      <c r="AX4844" s="15"/>
      <c r="AY4844" s="15"/>
      <c r="AZ4844" s="15"/>
      <c r="BA4844" s="15"/>
      <c r="BB4844" s="15"/>
      <c r="BC4844" s="15"/>
      <c r="BD4844" s="15"/>
      <c r="BE4844" s="15"/>
      <c r="BF4844" s="15"/>
      <c r="BG4844" s="15"/>
      <c r="BH4844" s="15"/>
      <c r="BI4844" s="15"/>
      <c r="BJ4844" s="15"/>
      <c r="BK4844" s="15"/>
      <c r="BL4844" s="15"/>
      <c r="BM4844" s="15"/>
      <c r="BN4844" s="15"/>
      <c r="BO4844" s="15"/>
      <c r="BP4844" s="15"/>
    </row>
    <row r="4845" spans="1:68" x14ac:dyDescent="0.25">
      <c r="A4845" s="19" t="s">
        <v>9719</v>
      </c>
      <c r="B4845" s="20" t="s">
        <v>9720</v>
      </c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  <c r="BB4845" s="18"/>
      <c r="BC4845" s="18"/>
      <c r="BD4845" s="18"/>
      <c r="BE4845" s="18"/>
      <c r="BF4845" s="18"/>
      <c r="BG4845" s="18"/>
      <c r="BH4845" s="18"/>
      <c r="BI4845" s="18"/>
      <c r="BJ4845" s="18"/>
      <c r="BK4845" s="18"/>
      <c r="BL4845" s="18"/>
      <c r="BM4845" s="18"/>
      <c r="BN4845" s="18"/>
      <c r="BO4845" s="18"/>
      <c r="BP4845" s="18"/>
    </row>
    <row r="4846" spans="1:68" x14ac:dyDescent="0.25">
      <c r="A4846" s="14" t="s">
        <v>9721</v>
      </c>
      <c r="B4846" s="2" t="s">
        <v>9722</v>
      </c>
      <c r="C4846" s="15"/>
      <c r="D4846" s="15"/>
      <c r="E4846" s="15"/>
      <c r="F4846" s="15"/>
      <c r="G4846" s="15"/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  <c r="AR4846" s="15"/>
      <c r="AS4846" s="15"/>
      <c r="AT4846" s="15"/>
      <c r="AU4846" s="15"/>
      <c r="AV4846" s="15"/>
      <c r="AW4846" s="15"/>
      <c r="AX4846" s="15"/>
      <c r="AY4846" s="15"/>
      <c r="AZ4846" s="15"/>
      <c r="BA4846" s="15"/>
      <c r="BB4846" s="15"/>
      <c r="BC4846" s="15"/>
      <c r="BD4846" s="15"/>
      <c r="BE4846" s="15"/>
      <c r="BF4846" s="15"/>
      <c r="BG4846" s="15"/>
      <c r="BH4846" s="15"/>
      <c r="BI4846" s="15"/>
      <c r="BJ4846" s="15"/>
      <c r="BK4846" s="15"/>
      <c r="BL4846" s="15"/>
      <c r="BM4846" s="15"/>
      <c r="BN4846" s="15"/>
      <c r="BO4846" s="15"/>
      <c r="BP4846" s="15"/>
    </row>
    <row r="4847" spans="1:68" x14ac:dyDescent="0.25">
      <c r="A4847" s="19" t="s">
        <v>9723</v>
      </c>
      <c r="B4847" s="20" t="s">
        <v>9724</v>
      </c>
      <c r="C4847" s="18"/>
      <c r="D4847" s="18"/>
      <c r="E4847" s="18"/>
      <c r="F4847" s="18"/>
      <c r="G4847" s="18"/>
      <c r="H4847" s="18"/>
      <c r="I4847" s="18"/>
      <c r="J4847" s="18"/>
      <c r="K4847" s="18" t="s">
        <v>42</v>
      </c>
      <c r="L4847" s="18"/>
      <c r="M4847" s="18"/>
      <c r="N4847" s="18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8"/>
      <c r="AF4847" s="18"/>
      <c r="AG4847" s="18"/>
      <c r="AH4847" s="18"/>
      <c r="AI4847" s="18"/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 t="s">
        <v>42</v>
      </c>
      <c r="AU4847" s="18"/>
      <c r="AV4847" s="18"/>
      <c r="AW4847" s="18"/>
      <c r="AX4847" s="18"/>
      <c r="AY4847" s="18"/>
      <c r="AZ4847" s="18" t="s">
        <v>42</v>
      </c>
      <c r="BA4847" s="18"/>
      <c r="BB4847" s="18"/>
      <c r="BC4847" s="18" t="s">
        <v>42</v>
      </c>
      <c r="BD4847" s="18"/>
      <c r="BE4847" s="18"/>
      <c r="BF4847" s="18"/>
      <c r="BG4847" s="18"/>
      <c r="BH4847" s="18"/>
      <c r="BI4847" s="18"/>
      <c r="BJ4847" s="18"/>
      <c r="BK4847" s="18"/>
      <c r="BL4847" s="18"/>
      <c r="BM4847" s="18"/>
      <c r="BN4847" s="18"/>
      <c r="BO4847" s="18"/>
      <c r="BP4847" s="18"/>
    </row>
    <row r="4848" spans="1:68" x14ac:dyDescent="0.25">
      <c r="A4848" s="14" t="s">
        <v>9725</v>
      </c>
      <c r="B4848" s="2" t="s">
        <v>9726</v>
      </c>
      <c r="C4848" s="15"/>
      <c r="D4848" s="15"/>
      <c r="E4848" s="15"/>
      <c r="F4848" s="15"/>
      <c r="G4848" s="15"/>
      <c r="H4848" s="15"/>
      <c r="I4848" s="15"/>
      <c r="J4848" s="15"/>
      <c r="K4848" s="15"/>
      <c r="L4848" s="15"/>
      <c r="M4848" s="15"/>
      <c r="N4848" s="15"/>
      <c r="O4848" s="15"/>
      <c r="P4848" s="15"/>
      <c r="Q4848" s="15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  <c r="AR4848" s="15"/>
      <c r="AS4848" s="15"/>
      <c r="AT4848" s="15"/>
      <c r="AU4848" s="15"/>
      <c r="AV4848" s="15"/>
      <c r="AW4848" s="15"/>
      <c r="AX4848" s="15"/>
      <c r="AY4848" s="15"/>
      <c r="AZ4848" s="15"/>
      <c r="BA4848" s="15"/>
      <c r="BB4848" s="15"/>
      <c r="BC4848" s="15"/>
      <c r="BD4848" s="15"/>
      <c r="BE4848" s="15"/>
      <c r="BF4848" s="15"/>
      <c r="BG4848" s="15"/>
      <c r="BH4848" s="15"/>
      <c r="BI4848" s="15"/>
      <c r="BJ4848" s="15"/>
      <c r="BK4848" s="15"/>
      <c r="BL4848" s="15"/>
      <c r="BM4848" s="15"/>
      <c r="BN4848" s="15"/>
      <c r="BO4848" s="15"/>
      <c r="BP4848" s="15"/>
    </row>
    <row r="4849" spans="1:68" x14ac:dyDescent="0.25">
      <c r="A4849" s="19" t="s">
        <v>9727</v>
      </c>
      <c r="B4849" s="20" t="s">
        <v>9728</v>
      </c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  <c r="BB4849" s="18"/>
      <c r="BC4849" s="18"/>
      <c r="BD4849" s="18"/>
      <c r="BE4849" s="18"/>
      <c r="BF4849" s="18"/>
      <c r="BG4849" s="18"/>
      <c r="BH4849" s="18"/>
      <c r="BI4849" s="18"/>
      <c r="BJ4849" s="18"/>
      <c r="BK4849" s="18"/>
      <c r="BL4849" s="18"/>
      <c r="BM4849" s="18"/>
      <c r="BN4849" s="18"/>
      <c r="BO4849" s="18"/>
      <c r="BP4849" s="18"/>
    </row>
    <row r="4850" spans="1:68" x14ac:dyDescent="0.25">
      <c r="A4850" s="14" t="s">
        <v>9729</v>
      </c>
      <c r="B4850" s="2" t="s">
        <v>9730</v>
      </c>
      <c r="C4850" s="15"/>
      <c r="D4850" s="15"/>
      <c r="E4850" s="15"/>
      <c r="F4850" s="15"/>
      <c r="G4850" s="15"/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  <c r="AR4850" s="15"/>
      <c r="AS4850" s="15"/>
      <c r="AT4850" s="15"/>
      <c r="AU4850" s="15"/>
      <c r="AV4850" s="15"/>
      <c r="AW4850" s="15"/>
      <c r="AX4850" s="15"/>
      <c r="AY4850" s="15"/>
      <c r="AZ4850" s="15"/>
      <c r="BA4850" s="15"/>
      <c r="BB4850" s="15"/>
      <c r="BC4850" s="15"/>
      <c r="BD4850" s="15"/>
      <c r="BE4850" s="15"/>
      <c r="BF4850" s="15"/>
      <c r="BG4850" s="15"/>
      <c r="BH4850" s="15"/>
      <c r="BI4850" s="15"/>
      <c r="BJ4850" s="15"/>
      <c r="BK4850" s="15"/>
      <c r="BL4850" s="15"/>
      <c r="BM4850" s="15"/>
      <c r="BN4850" s="15"/>
      <c r="BO4850" s="15"/>
      <c r="BP4850" s="15"/>
    </row>
    <row r="4851" spans="1:68" x14ac:dyDescent="0.25">
      <c r="A4851" s="19" t="s">
        <v>9731</v>
      </c>
      <c r="B4851" s="20" t="s">
        <v>9732</v>
      </c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  <c r="BB4851" s="18"/>
      <c r="BC4851" s="18"/>
      <c r="BD4851" s="18"/>
      <c r="BE4851" s="18"/>
      <c r="BF4851" s="18"/>
      <c r="BG4851" s="18"/>
      <c r="BH4851" s="18"/>
      <c r="BI4851" s="18"/>
      <c r="BJ4851" s="18"/>
      <c r="BK4851" s="18"/>
      <c r="BL4851" s="18"/>
      <c r="BM4851" s="18"/>
      <c r="BN4851" s="18"/>
      <c r="BO4851" s="18"/>
      <c r="BP4851" s="18"/>
    </row>
    <row r="4852" spans="1:68" x14ac:dyDescent="0.25">
      <c r="A4852" s="14" t="s">
        <v>9733</v>
      </c>
      <c r="B4852" s="2" t="s">
        <v>9734</v>
      </c>
      <c r="C4852" s="15"/>
      <c r="D4852" s="15"/>
      <c r="E4852" s="15"/>
      <c r="F4852" s="15"/>
      <c r="G4852" s="15"/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  <c r="AR4852" s="15"/>
      <c r="AS4852" s="15"/>
      <c r="AT4852" s="15"/>
      <c r="AU4852" s="15"/>
      <c r="AV4852" s="15"/>
      <c r="AW4852" s="15"/>
      <c r="AX4852" s="15"/>
      <c r="AY4852" s="15"/>
      <c r="AZ4852" s="15"/>
      <c r="BA4852" s="15"/>
      <c r="BB4852" s="15"/>
      <c r="BC4852" s="15"/>
      <c r="BD4852" s="15"/>
      <c r="BE4852" s="15"/>
      <c r="BF4852" s="15"/>
      <c r="BG4852" s="15"/>
      <c r="BH4852" s="15"/>
      <c r="BI4852" s="15"/>
      <c r="BJ4852" s="15"/>
      <c r="BK4852" s="15"/>
      <c r="BL4852" s="15"/>
      <c r="BM4852" s="15"/>
      <c r="BN4852" s="15"/>
      <c r="BO4852" s="15"/>
      <c r="BP4852" s="15"/>
    </row>
    <row r="4853" spans="1:68" x14ac:dyDescent="0.25">
      <c r="A4853" s="19" t="s">
        <v>9735</v>
      </c>
      <c r="B4853" s="20" t="s">
        <v>9736</v>
      </c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8"/>
      <c r="AF4853" s="18"/>
      <c r="AG4853" s="18"/>
      <c r="AH4853" s="18"/>
      <c r="AI4853" s="18"/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  <c r="BB4853" s="18"/>
      <c r="BC4853" s="18"/>
      <c r="BD4853" s="18"/>
      <c r="BE4853" s="18"/>
      <c r="BF4853" s="18"/>
      <c r="BG4853" s="18"/>
      <c r="BH4853" s="18"/>
      <c r="BI4853" s="18"/>
      <c r="BJ4853" s="18"/>
      <c r="BK4853" s="18"/>
      <c r="BL4853" s="18"/>
      <c r="BM4853" s="18"/>
      <c r="BN4853" s="18"/>
      <c r="BO4853" s="18"/>
      <c r="BP4853" s="18"/>
    </row>
    <row r="4854" spans="1:68" x14ac:dyDescent="0.25">
      <c r="A4854" s="14" t="s">
        <v>9737</v>
      </c>
      <c r="B4854" s="2" t="s">
        <v>9738</v>
      </c>
      <c r="C4854" s="15"/>
      <c r="D4854" s="15"/>
      <c r="E4854" s="15"/>
      <c r="F4854" s="15"/>
      <c r="G4854" s="15"/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  <c r="AR4854" s="15"/>
      <c r="AS4854" s="15"/>
      <c r="AT4854" s="15"/>
      <c r="AU4854" s="15"/>
      <c r="AV4854" s="15"/>
      <c r="AW4854" s="15"/>
      <c r="AX4854" s="15"/>
      <c r="AY4854" s="15"/>
      <c r="AZ4854" s="15"/>
      <c r="BA4854" s="15"/>
      <c r="BB4854" s="15"/>
      <c r="BC4854" s="15"/>
      <c r="BD4854" s="15"/>
      <c r="BE4854" s="15"/>
      <c r="BF4854" s="15"/>
      <c r="BG4854" s="15"/>
      <c r="BH4854" s="15"/>
      <c r="BI4854" s="15"/>
      <c r="BJ4854" s="15"/>
      <c r="BK4854" s="15"/>
      <c r="BL4854" s="15"/>
      <c r="BM4854" s="15"/>
      <c r="BN4854" s="15"/>
      <c r="BO4854" s="15"/>
      <c r="BP4854" s="15"/>
    </row>
    <row r="4855" spans="1:68" x14ac:dyDescent="0.25">
      <c r="A4855" s="19" t="s">
        <v>9739</v>
      </c>
      <c r="B4855" s="20" t="s">
        <v>9740</v>
      </c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  <c r="BB4855" s="18"/>
      <c r="BC4855" s="18"/>
      <c r="BD4855" s="18"/>
      <c r="BE4855" s="18"/>
      <c r="BF4855" s="18"/>
      <c r="BG4855" s="18"/>
      <c r="BH4855" s="18"/>
      <c r="BI4855" s="18"/>
      <c r="BJ4855" s="18"/>
      <c r="BK4855" s="18"/>
      <c r="BL4855" s="18"/>
      <c r="BM4855" s="18"/>
      <c r="BN4855" s="18"/>
      <c r="BO4855" s="18"/>
      <c r="BP4855" s="18"/>
    </row>
    <row r="4856" spans="1:68" x14ac:dyDescent="0.25">
      <c r="A4856" s="14" t="s">
        <v>9741</v>
      </c>
      <c r="B4856" s="2" t="s">
        <v>9742</v>
      </c>
      <c r="C4856" s="15"/>
      <c r="D4856" s="15"/>
      <c r="E4856" s="15"/>
      <c r="F4856" s="15"/>
      <c r="G4856" s="15"/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/>
      <c r="T4856" s="15" t="s">
        <v>42</v>
      </c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  <c r="AR4856" s="15"/>
      <c r="AS4856" s="15"/>
      <c r="AT4856" s="15"/>
      <c r="AU4856" s="15"/>
      <c r="AV4856" s="15"/>
      <c r="AW4856" s="15"/>
      <c r="AX4856" s="15"/>
      <c r="AY4856" s="15"/>
      <c r="AZ4856" s="15"/>
      <c r="BA4856" s="15"/>
      <c r="BB4856" s="15"/>
      <c r="BC4856" s="15"/>
      <c r="BD4856" s="15"/>
      <c r="BE4856" s="15"/>
      <c r="BF4856" s="15"/>
      <c r="BG4856" s="15"/>
      <c r="BH4856" s="15"/>
      <c r="BI4856" s="15"/>
      <c r="BJ4856" s="15"/>
      <c r="BK4856" s="15"/>
      <c r="BL4856" s="15"/>
      <c r="BM4856" s="15"/>
      <c r="BN4856" s="15"/>
      <c r="BO4856" s="15"/>
      <c r="BP4856" s="15"/>
    </row>
    <row r="4857" spans="1:68" x14ac:dyDescent="0.25">
      <c r="A4857" s="19" t="s">
        <v>9743</v>
      </c>
      <c r="B4857" s="20" t="s">
        <v>9744</v>
      </c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  <c r="BB4857" s="18"/>
      <c r="BC4857" s="18"/>
      <c r="BD4857" s="18"/>
      <c r="BE4857" s="18"/>
      <c r="BF4857" s="18"/>
      <c r="BG4857" s="18"/>
      <c r="BH4857" s="18"/>
      <c r="BI4857" s="18"/>
      <c r="BJ4857" s="18"/>
      <c r="BK4857" s="18"/>
      <c r="BL4857" s="18"/>
      <c r="BM4857" s="18"/>
      <c r="BN4857" s="18"/>
      <c r="BO4857" s="18"/>
      <c r="BP4857" s="18"/>
    </row>
    <row r="4858" spans="1:68" x14ac:dyDescent="0.25">
      <c r="A4858" s="14" t="s">
        <v>9745</v>
      </c>
      <c r="B4858" s="2" t="s">
        <v>9746</v>
      </c>
      <c r="C4858" s="15"/>
      <c r="D4858" s="15"/>
      <c r="E4858" s="15"/>
      <c r="F4858" s="15"/>
      <c r="G4858" s="15"/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  <c r="AR4858" s="15"/>
      <c r="AS4858" s="15"/>
      <c r="AT4858" s="15"/>
      <c r="AU4858" s="15"/>
      <c r="AV4858" s="15"/>
      <c r="AW4858" s="15"/>
      <c r="AX4858" s="15"/>
      <c r="AY4858" s="15"/>
      <c r="AZ4858" s="15"/>
      <c r="BA4858" s="15"/>
      <c r="BB4858" s="15"/>
      <c r="BC4858" s="15"/>
      <c r="BD4858" s="15"/>
      <c r="BE4858" s="15"/>
      <c r="BF4858" s="15"/>
      <c r="BG4858" s="15"/>
      <c r="BH4858" s="15"/>
      <c r="BI4858" s="15"/>
      <c r="BJ4858" s="15"/>
      <c r="BK4858" s="15"/>
      <c r="BL4858" s="15"/>
      <c r="BM4858" s="15"/>
      <c r="BN4858" s="15"/>
      <c r="BO4858" s="15"/>
      <c r="BP4858" s="15"/>
    </row>
    <row r="4859" spans="1:68" x14ac:dyDescent="0.25">
      <c r="A4859" s="19" t="s">
        <v>9747</v>
      </c>
      <c r="B4859" s="20" t="s">
        <v>9748</v>
      </c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8"/>
      <c r="AF4859" s="18"/>
      <c r="AG4859" s="18"/>
      <c r="AH4859" s="18"/>
      <c r="AI4859" s="18"/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  <c r="BB4859" s="18"/>
      <c r="BC4859" s="18"/>
      <c r="BD4859" s="18"/>
      <c r="BE4859" s="18"/>
      <c r="BF4859" s="18"/>
      <c r="BG4859" s="18"/>
      <c r="BH4859" s="18"/>
      <c r="BI4859" s="18"/>
      <c r="BJ4859" s="18"/>
      <c r="BK4859" s="18"/>
      <c r="BL4859" s="18"/>
      <c r="BM4859" s="18"/>
      <c r="BN4859" s="18"/>
      <c r="BO4859" s="18"/>
      <c r="BP4859" s="18"/>
    </row>
    <row r="4860" spans="1:68" x14ac:dyDescent="0.25">
      <c r="A4860" s="14" t="s">
        <v>9749</v>
      </c>
      <c r="B4860" s="2" t="s">
        <v>9750</v>
      </c>
      <c r="C4860" s="15"/>
      <c r="D4860" s="15"/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 t="s">
        <v>42</v>
      </c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  <c r="AR4860" s="15"/>
      <c r="AS4860" s="15"/>
      <c r="AT4860" s="15"/>
      <c r="AU4860" s="15"/>
      <c r="AV4860" s="15"/>
      <c r="AW4860" s="15"/>
      <c r="AX4860" s="15"/>
      <c r="AY4860" s="15"/>
      <c r="AZ4860" s="15"/>
      <c r="BA4860" s="15"/>
      <c r="BB4860" s="15"/>
      <c r="BC4860" s="15"/>
      <c r="BD4860" s="15"/>
      <c r="BE4860" s="15"/>
      <c r="BF4860" s="15"/>
      <c r="BG4860" s="15"/>
      <c r="BH4860" s="15"/>
      <c r="BI4860" s="15"/>
      <c r="BJ4860" s="15"/>
      <c r="BK4860" s="15"/>
      <c r="BL4860" s="15"/>
      <c r="BM4860" s="15"/>
      <c r="BN4860" s="15"/>
      <c r="BO4860" s="15"/>
      <c r="BP4860" s="15"/>
    </row>
    <row r="4861" spans="1:68" x14ac:dyDescent="0.25">
      <c r="A4861" s="19" t="s">
        <v>9751</v>
      </c>
      <c r="B4861" s="20" t="s">
        <v>9752</v>
      </c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  <c r="BB4861" s="18"/>
      <c r="BC4861" s="18"/>
      <c r="BD4861" s="18"/>
      <c r="BE4861" s="18"/>
      <c r="BF4861" s="18"/>
      <c r="BG4861" s="18"/>
      <c r="BH4861" s="18"/>
      <c r="BI4861" s="18"/>
      <c r="BJ4861" s="18"/>
      <c r="BK4861" s="18"/>
      <c r="BL4861" s="18"/>
      <c r="BM4861" s="18"/>
      <c r="BN4861" s="18"/>
      <c r="BO4861" s="18"/>
      <c r="BP4861" s="18"/>
    </row>
    <row r="4862" spans="1:68" x14ac:dyDescent="0.25">
      <c r="A4862" s="14" t="s">
        <v>9753</v>
      </c>
      <c r="B4862" s="2" t="s">
        <v>9754</v>
      </c>
      <c r="C4862" s="15"/>
      <c r="D4862" s="15"/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  <c r="AR4862" s="15"/>
      <c r="AS4862" s="15"/>
      <c r="AT4862" s="15"/>
      <c r="AU4862" s="15"/>
      <c r="AV4862" s="15"/>
      <c r="AW4862" s="15"/>
      <c r="AX4862" s="15"/>
      <c r="AY4862" s="15"/>
      <c r="AZ4862" s="15"/>
      <c r="BA4862" s="15"/>
      <c r="BB4862" s="15"/>
      <c r="BC4862" s="15"/>
      <c r="BD4862" s="15"/>
      <c r="BE4862" s="15"/>
      <c r="BF4862" s="15"/>
      <c r="BG4862" s="15"/>
      <c r="BH4862" s="15"/>
      <c r="BI4862" s="15"/>
      <c r="BJ4862" s="15"/>
      <c r="BK4862" s="15"/>
      <c r="BL4862" s="15"/>
      <c r="BM4862" s="15"/>
      <c r="BN4862" s="15"/>
      <c r="BO4862" s="15"/>
      <c r="BP4862" s="15"/>
    </row>
    <row r="4863" spans="1:68" x14ac:dyDescent="0.25">
      <c r="A4863" s="19" t="s">
        <v>9755</v>
      </c>
      <c r="B4863" s="20" t="s">
        <v>9756</v>
      </c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  <c r="BB4863" s="18"/>
      <c r="BC4863" s="18"/>
      <c r="BD4863" s="18"/>
      <c r="BE4863" s="18"/>
      <c r="BF4863" s="18"/>
      <c r="BG4863" s="18"/>
      <c r="BH4863" s="18"/>
      <c r="BI4863" s="18"/>
      <c r="BJ4863" s="18"/>
      <c r="BK4863" s="18"/>
      <c r="BL4863" s="18"/>
      <c r="BM4863" s="18"/>
      <c r="BN4863" s="18"/>
      <c r="BO4863" s="18"/>
      <c r="BP4863" s="18"/>
    </row>
    <row r="4864" spans="1:68" x14ac:dyDescent="0.25">
      <c r="A4864" s="14" t="s">
        <v>9757</v>
      </c>
      <c r="B4864" s="2" t="s">
        <v>9758</v>
      </c>
      <c r="C4864" s="15"/>
      <c r="D4864" s="15"/>
      <c r="E4864" s="15"/>
      <c r="F4864" s="15"/>
      <c r="G4864" s="15"/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  <c r="AR4864" s="15"/>
      <c r="AS4864" s="15"/>
      <c r="AT4864" s="15"/>
      <c r="AU4864" s="15"/>
      <c r="AV4864" s="15"/>
      <c r="AW4864" s="15"/>
      <c r="AX4864" s="15"/>
      <c r="AY4864" s="15"/>
      <c r="AZ4864" s="15"/>
      <c r="BA4864" s="15"/>
      <c r="BB4864" s="15"/>
      <c r="BC4864" s="15"/>
      <c r="BD4864" s="15"/>
      <c r="BE4864" s="15"/>
      <c r="BF4864" s="15"/>
      <c r="BG4864" s="15"/>
      <c r="BH4864" s="15"/>
      <c r="BI4864" s="15"/>
      <c r="BJ4864" s="15"/>
      <c r="BK4864" s="15"/>
      <c r="BL4864" s="15"/>
      <c r="BM4864" s="15"/>
      <c r="BN4864" s="15"/>
      <c r="BO4864" s="15"/>
      <c r="BP4864" s="15"/>
    </row>
    <row r="4865" spans="1:68" x14ac:dyDescent="0.25">
      <c r="A4865" s="19" t="s">
        <v>9759</v>
      </c>
      <c r="B4865" s="20" t="s">
        <v>9760</v>
      </c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  <c r="BB4865" s="18"/>
      <c r="BC4865" s="18"/>
      <c r="BD4865" s="18"/>
      <c r="BE4865" s="18"/>
      <c r="BF4865" s="18"/>
      <c r="BG4865" s="18"/>
      <c r="BH4865" s="18"/>
      <c r="BI4865" s="18"/>
      <c r="BJ4865" s="18"/>
      <c r="BK4865" s="18"/>
      <c r="BL4865" s="18"/>
      <c r="BM4865" s="18"/>
      <c r="BN4865" s="18"/>
      <c r="BO4865" s="18"/>
      <c r="BP4865" s="18"/>
    </row>
    <row r="4866" spans="1:68" x14ac:dyDescent="0.25">
      <c r="A4866" s="14" t="s">
        <v>9761</v>
      </c>
      <c r="B4866" s="2" t="s">
        <v>9762</v>
      </c>
      <c r="C4866" s="15"/>
      <c r="D4866" s="15"/>
      <c r="E4866" s="15"/>
      <c r="F4866" s="15"/>
      <c r="G4866" s="15"/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 t="s">
        <v>42</v>
      </c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AG4866" s="15"/>
      <c r="AH4866" s="15" t="s">
        <v>42</v>
      </c>
      <c r="AI4866" s="15"/>
      <c r="AJ4866" s="15" t="s">
        <v>42</v>
      </c>
      <c r="AK4866" s="15"/>
      <c r="AL4866" s="15"/>
      <c r="AM4866" s="15"/>
      <c r="AN4866" s="15"/>
      <c r="AO4866" s="15"/>
      <c r="AP4866" s="15"/>
      <c r="AQ4866" s="15"/>
      <c r="AR4866" s="15"/>
      <c r="AS4866" s="15"/>
      <c r="AT4866" s="15"/>
      <c r="AU4866" s="15"/>
      <c r="AV4866" s="15"/>
      <c r="AW4866" s="15"/>
      <c r="AX4866" s="15"/>
      <c r="AY4866" s="15"/>
      <c r="AZ4866" s="15"/>
      <c r="BA4866" s="15"/>
      <c r="BB4866" s="15"/>
      <c r="BC4866" s="15"/>
      <c r="BD4866" s="15"/>
      <c r="BE4866" s="15"/>
      <c r="BF4866" s="15"/>
      <c r="BG4866" s="15"/>
      <c r="BH4866" s="15"/>
      <c r="BI4866" s="15"/>
      <c r="BJ4866" s="15"/>
      <c r="BK4866" s="15"/>
      <c r="BL4866" s="15"/>
      <c r="BM4866" s="15"/>
      <c r="BN4866" s="15"/>
      <c r="BO4866" s="15"/>
      <c r="BP4866" s="15"/>
    </row>
    <row r="4867" spans="1:68" x14ac:dyDescent="0.25">
      <c r="A4867" s="19" t="s">
        <v>9763</v>
      </c>
      <c r="B4867" s="20" t="s">
        <v>9764</v>
      </c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  <c r="BB4867" s="18"/>
      <c r="BC4867" s="18"/>
      <c r="BD4867" s="18"/>
      <c r="BE4867" s="18"/>
      <c r="BF4867" s="18"/>
      <c r="BG4867" s="18"/>
      <c r="BH4867" s="18"/>
      <c r="BI4867" s="18"/>
      <c r="BJ4867" s="18"/>
      <c r="BK4867" s="18"/>
      <c r="BL4867" s="18"/>
      <c r="BM4867" s="18"/>
      <c r="BN4867" s="18"/>
      <c r="BO4867" s="18"/>
      <c r="BP4867" s="18"/>
    </row>
    <row r="4868" spans="1:68" x14ac:dyDescent="0.25">
      <c r="A4868" s="14" t="s">
        <v>9765</v>
      </c>
      <c r="B4868" s="2" t="s">
        <v>9766</v>
      </c>
      <c r="C4868" s="15"/>
      <c r="D4868" s="15"/>
      <c r="E4868" s="15"/>
      <c r="F4868" s="15"/>
      <c r="G4868" s="15"/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  <c r="AR4868" s="15"/>
      <c r="AS4868" s="15"/>
      <c r="AT4868" s="15"/>
      <c r="AU4868" s="15"/>
      <c r="AV4868" s="15"/>
      <c r="AW4868" s="15"/>
      <c r="AX4868" s="15"/>
      <c r="AY4868" s="15"/>
      <c r="AZ4868" s="15"/>
      <c r="BA4868" s="15"/>
      <c r="BB4868" s="15"/>
      <c r="BC4868" s="15"/>
      <c r="BD4868" s="15"/>
      <c r="BE4868" s="15"/>
      <c r="BF4868" s="15"/>
      <c r="BG4868" s="15"/>
      <c r="BH4868" s="15"/>
      <c r="BI4868" s="15"/>
      <c r="BJ4868" s="15"/>
      <c r="BK4868" s="15"/>
      <c r="BL4868" s="15"/>
      <c r="BM4868" s="15"/>
      <c r="BN4868" s="15"/>
      <c r="BO4868" s="15"/>
      <c r="BP4868" s="15"/>
    </row>
    <row r="4869" spans="1:68" x14ac:dyDescent="0.25">
      <c r="A4869" s="19" t="s">
        <v>9767</v>
      </c>
      <c r="B4869" s="20" t="s">
        <v>9768</v>
      </c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  <c r="P4869" s="18" t="s">
        <v>42</v>
      </c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  <c r="BB4869" s="18"/>
      <c r="BC4869" s="18"/>
      <c r="BD4869" s="18"/>
      <c r="BE4869" s="18"/>
      <c r="BF4869" s="18"/>
      <c r="BG4869" s="18"/>
      <c r="BH4869" s="18"/>
      <c r="BI4869" s="18"/>
      <c r="BJ4869" s="18"/>
      <c r="BK4869" s="18"/>
      <c r="BL4869" s="18"/>
      <c r="BM4869" s="18"/>
      <c r="BN4869" s="18"/>
      <c r="BO4869" s="18"/>
      <c r="BP4869" s="18" t="s">
        <v>42</v>
      </c>
    </row>
    <row r="4870" spans="1:68" x14ac:dyDescent="0.25">
      <c r="A4870" s="14" t="s">
        <v>9769</v>
      </c>
      <c r="B4870" s="2" t="s">
        <v>9770</v>
      </c>
      <c r="C4870" s="15"/>
      <c r="D4870" s="15"/>
      <c r="E4870" s="15"/>
      <c r="F4870" s="15"/>
      <c r="G4870" s="15"/>
      <c r="H4870" s="15"/>
      <c r="I4870" s="15"/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  <c r="AR4870" s="15"/>
      <c r="AS4870" s="15"/>
      <c r="AT4870" s="15"/>
      <c r="AU4870" s="15"/>
      <c r="AV4870" s="15"/>
      <c r="AW4870" s="15"/>
      <c r="AX4870" s="15"/>
      <c r="AY4870" s="15"/>
      <c r="AZ4870" s="15"/>
      <c r="BA4870" s="15"/>
      <c r="BB4870" s="15"/>
      <c r="BC4870" s="15"/>
      <c r="BD4870" s="15"/>
      <c r="BE4870" s="15"/>
      <c r="BF4870" s="15"/>
      <c r="BG4870" s="15"/>
      <c r="BH4870" s="15"/>
      <c r="BI4870" s="15"/>
      <c r="BJ4870" s="15"/>
      <c r="BK4870" s="15"/>
      <c r="BL4870" s="15"/>
      <c r="BM4870" s="15"/>
      <c r="BN4870" s="15"/>
      <c r="BO4870" s="15"/>
      <c r="BP4870" s="15"/>
    </row>
    <row r="4871" spans="1:68" x14ac:dyDescent="0.25">
      <c r="A4871" s="19" t="s">
        <v>9771</v>
      </c>
      <c r="B4871" s="20" t="s">
        <v>9772</v>
      </c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8"/>
      <c r="AF4871" s="18"/>
      <c r="AG4871" s="18"/>
      <c r="AH4871" s="18"/>
      <c r="AI4871" s="18"/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  <c r="BB4871" s="18"/>
      <c r="BC4871" s="18"/>
      <c r="BD4871" s="18"/>
      <c r="BE4871" s="18"/>
      <c r="BF4871" s="18"/>
      <c r="BG4871" s="18"/>
      <c r="BH4871" s="18"/>
      <c r="BI4871" s="18"/>
      <c r="BJ4871" s="18"/>
      <c r="BK4871" s="18"/>
      <c r="BL4871" s="18"/>
      <c r="BM4871" s="18"/>
      <c r="BN4871" s="18"/>
      <c r="BO4871" s="18"/>
      <c r="BP4871" s="18"/>
    </row>
    <row r="4872" spans="1:68" x14ac:dyDescent="0.25">
      <c r="A4872" s="14" t="s">
        <v>9773</v>
      </c>
      <c r="B4872" s="2" t="s">
        <v>9774</v>
      </c>
      <c r="C4872" s="15"/>
      <c r="D4872" s="15"/>
      <c r="E4872" s="15"/>
      <c r="F4872" s="15"/>
      <c r="G4872" s="15"/>
      <c r="H4872" s="15"/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  <c r="AR4872" s="15"/>
      <c r="AS4872" s="15"/>
      <c r="AT4872" s="15"/>
      <c r="AU4872" s="15"/>
      <c r="AV4872" s="15"/>
      <c r="AW4872" s="15"/>
      <c r="AX4872" s="15"/>
      <c r="AY4872" s="15"/>
      <c r="AZ4872" s="15"/>
      <c r="BA4872" s="15"/>
      <c r="BB4872" s="15"/>
      <c r="BC4872" s="15"/>
      <c r="BD4872" s="15"/>
      <c r="BE4872" s="15"/>
      <c r="BF4872" s="15"/>
      <c r="BG4872" s="15"/>
      <c r="BH4872" s="15"/>
      <c r="BI4872" s="15"/>
      <c r="BJ4872" s="15"/>
      <c r="BK4872" s="15"/>
      <c r="BL4872" s="15"/>
      <c r="BM4872" s="15"/>
      <c r="BN4872" s="15"/>
      <c r="BO4872" s="15"/>
      <c r="BP4872" s="15"/>
    </row>
    <row r="4873" spans="1:68" x14ac:dyDescent="0.25">
      <c r="A4873" s="19" t="s">
        <v>9775</v>
      </c>
      <c r="B4873" s="20" t="s">
        <v>9776</v>
      </c>
      <c r="C4873" s="18"/>
      <c r="D4873" s="18"/>
      <c r="E4873" s="18"/>
      <c r="F4873" s="18"/>
      <c r="G4873" s="18"/>
      <c r="H4873" s="18"/>
      <c r="I4873" s="18"/>
      <c r="J4873" s="18" t="s">
        <v>42</v>
      </c>
      <c r="K4873" s="18"/>
      <c r="L4873" s="18"/>
      <c r="M4873" s="18"/>
      <c r="N4873" s="18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 t="s">
        <v>42</v>
      </c>
      <c r="AH4873" s="18"/>
      <c r="AI4873" s="18"/>
      <c r="AJ4873" s="18"/>
      <c r="AK4873" s="18"/>
      <c r="AL4873" s="18"/>
      <c r="AM4873" s="18"/>
      <c r="AN4873" s="18"/>
      <c r="AO4873" s="18"/>
      <c r="AP4873" s="18"/>
      <c r="AQ4873" s="18" t="s">
        <v>42</v>
      </c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  <c r="BB4873" s="18"/>
      <c r="BC4873" s="18"/>
      <c r="BD4873" s="18"/>
      <c r="BE4873" s="18"/>
      <c r="BF4873" s="18"/>
      <c r="BG4873" s="18"/>
      <c r="BH4873" s="18"/>
      <c r="BI4873" s="18"/>
      <c r="BJ4873" s="18"/>
      <c r="BK4873" s="18"/>
      <c r="BL4873" s="18"/>
      <c r="BM4873" s="18"/>
      <c r="BN4873" s="18"/>
      <c r="BO4873" s="18"/>
      <c r="BP4873" s="18"/>
    </row>
    <row r="4874" spans="1:68" x14ac:dyDescent="0.25">
      <c r="A4874" s="14" t="s">
        <v>9777</v>
      </c>
      <c r="B4874" s="2" t="s">
        <v>9778</v>
      </c>
      <c r="C4874" s="15"/>
      <c r="D4874" s="15" t="s">
        <v>42</v>
      </c>
      <c r="E4874" s="15"/>
      <c r="F4874" s="15"/>
      <c r="G4874" s="15"/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  <c r="AR4874" s="15" t="s">
        <v>42</v>
      </c>
      <c r="AS4874" s="15"/>
      <c r="AT4874" s="15" t="s">
        <v>42</v>
      </c>
      <c r="AU4874" s="15"/>
      <c r="AV4874" s="15"/>
      <c r="AW4874" s="15"/>
      <c r="AX4874" s="15"/>
      <c r="AY4874" s="15"/>
      <c r="AZ4874" s="15"/>
      <c r="BA4874" s="15"/>
      <c r="BB4874" s="15" t="s">
        <v>42</v>
      </c>
      <c r="BC4874" s="15"/>
      <c r="BD4874" s="15"/>
      <c r="BE4874" s="15"/>
      <c r="BF4874" s="15"/>
      <c r="BG4874" s="15"/>
      <c r="BH4874" s="15"/>
      <c r="BI4874" s="15"/>
      <c r="BJ4874" s="15"/>
      <c r="BK4874" s="15"/>
      <c r="BL4874" s="15"/>
      <c r="BM4874" s="15"/>
      <c r="BN4874" s="15"/>
      <c r="BO4874" s="15"/>
      <c r="BP4874" s="15"/>
    </row>
    <row r="4875" spans="1:68" x14ac:dyDescent="0.25">
      <c r="A4875" s="19" t="s">
        <v>9779</v>
      </c>
      <c r="B4875" s="20" t="s">
        <v>9780</v>
      </c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8"/>
      <c r="AF4875" s="18"/>
      <c r="AG4875" s="18"/>
      <c r="AH4875" s="18"/>
      <c r="AI4875" s="18"/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  <c r="BB4875" s="18"/>
      <c r="BC4875" s="18"/>
      <c r="BD4875" s="18"/>
      <c r="BE4875" s="18"/>
      <c r="BF4875" s="18"/>
      <c r="BG4875" s="18"/>
      <c r="BH4875" s="18"/>
      <c r="BI4875" s="18"/>
      <c r="BJ4875" s="18"/>
      <c r="BK4875" s="18"/>
      <c r="BL4875" s="18"/>
      <c r="BM4875" s="18"/>
      <c r="BN4875" s="18"/>
      <c r="BO4875" s="18"/>
      <c r="BP4875" s="18"/>
    </row>
    <row r="4876" spans="1:68" x14ac:dyDescent="0.25">
      <c r="A4876" s="14" t="s">
        <v>9781</v>
      </c>
      <c r="B4876" s="2" t="s">
        <v>9782</v>
      </c>
      <c r="C4876" s="15"/>
      <c r="D4876" s="15"/>
      <c r="E4876" s="15"/>
      <c r="F4876" s="15"/>
      <c r="G4876" s="15"/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  <c r="AR4876" s="15"/>
      <c r="AS4876" s="15"/>
      <c r="AT4876" s="15"/>
      <c r="AU4876" s="15"/>
      <c r="AV4876" s="15"/>
      <c r="AW4876" s="15"/>
      <c r="AX4876" s="15"/>
      <c r="AY4876" s="15"/>
      <c r="AZ4876" s="15"/>
      <c r="BA4876" s="15"/>
      <c r="BB4876" s="15"/>
      <c r="BC4876" s="15"/>
      <c r="BD4876" s="15"/>
      <c r="BE4876" s="15"/>
      <c r="BF4876" s="15"/>
      <c r="BG4876" s="15"/>
      <c r="BH4876" s="15"/>
      <c r="BI4876" s="15"/>
      <c r="BJ4876" s="15"/>
      <c r="BK4876" s="15"/>
      <c r="BL4876" s="15"/>
      <c r="BM4876" s="15"/>
      <c r="BN4876" s="15"/>
      <c r="BO4876" s="15"/>
      <c r="BP4876" s="15"/>
    </row>
    <row r="4877" spans="1:68" x14ac:dyDescent="0.25">
      <c r="A4877" s="19" t="s">
        <v>9783</v>
      </c>
      <c r="B4877" s="20" t="s">
        <v>9784</v>
      </c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  <c r="BB4877" s="18"/>
      <c r="BC4877" s="18"/>
      <c r="BD4877" s="18"/>
      <c r="BE4877" s="18"/>
      <c r="BF4877" s="18"/>
      <c r="BG4877" s="18"/>
      <c r="BH4877" s="18"/>
      <c r="BI4877" s="18"/>
      <c r="BJ4877" s="18"/>
      <c r="BK4877" s="18"/>
      <c r="BL4877" s="18"/>
      <c r="BM4877" s="18"/>
      <c r="BN4877" s="18"/>
      <c r="BO4877" s="18"/>
      <c r="BP4877" s="18"/>
    </row>
    <row r="4878" spans="1:68" x14ac:dyDescent="0.25">
      <c r="A4878" s="14" t="s">
        <v>9785</v>
      </c>
      <c r="B4878" s="2" t="s">
        <v>9786</v>
      </c>
      <c r="C4878" s="15"/>
      <c r="D4878" s="15"/>
      <c r="E4878" s="15"/>
      <c r="F4878" s="15"/>
      <c r="G4878" s="15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  <c r="AR4878" s="15"/>
      <c r="AS4878" s="15"/>
      <c r="AT4878" s="15"/>
      <c r="AU4878" s="15"/>
      <c r="AV4878" s="15"/>
      <c r="AW4878" s="15"/>
      <c r="AX4878" s="15"/>
      <c r="AY4878" s="15"/>
      <c r="AZ4878" s="15"/>
      <c r="BA4878" s="15"/>
      <c r="BB4878" s="15"/>
      <c r="BC4878" s="15"/>
      <c r="BD4878" s="15"/>
      <c r="BE4878" s="15"/>
      <c r="BF4878" s="15"/>
      <c r="BG4878" s="15"/>
      <c r="BH4878" s="15"/>
      <c r="BI4878" s="15"/>
      <c r="BJ4878" s="15"/>
      <c r="BK4878" s="15"/>
      <c r="BL4878" s="15"/>
      <c r="BM4878" s="15"/>
      <c r="BN4878" s="15"/>
      <c r="BO4878" s="15"/>
      <c r="BP4878" s="15"/>
    </row>
    <row r="4879" spans="1:68" x14ac:dyDescent="0.25">
      <c r="A4879" s="19" t="s">
        <v>9787</v>
      </c>
      <c r="B4879" s="20" t="s">
        <v>9788</v>
      </c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 t="s">
        <v>42</v>
      </c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  <c r="BB4879" s="18"/>
      <c r="BC4879" s="18"/>
      <c r="BD4879" s="18"/>
      <c r="BE4879" s="18"/>
      <c r="BF4879" s="18"/>
      <c r="BG4879" s="18"/>
      <c r="BH4879" s="18"/>
      <c r="BI4879" s="18"/>
      <c r="BJ4879" s="18"/>
      <c r="BK4879" s="18"/>
      <c r="BL4879" s="18"/>
      <c r="BM4879" s="18"/>
      <c r="BN4879" s="18"/>
      <c r="BO4879" s="18"/>
      <c r="BP4879" s="18"/>
    </row>
    <row r="4880" spans="1:68" x14ac:dyDescent="0.25">
      <c r="A4880" s="14" t="s">
        <v>9789</v>
      </c>
      <c r="B4880" s="2" t="s">
        <v>9790</v>
      </c>
      <c r="C4880" s="15"/>
      <c r="D4880" s="15"/>
      <c r="E4880" s="15"/>
      <c r="F4880" s="15"/>
      <c r="G4880" s="15"/>
      <c r="H4880" s="15"/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  <c r="AR4880" s="15"/>
      <c r="AS4880" s="15"/>
      <c r="AT4880" s="15"/>
      <c r="AU4880" s="15"/>
      <c r="AV4880" s="15"/>
      <c r="AW4880" s="15"/>
      <c r="AX4880" s="15"/>
      <c r="AY4880" s="15"/>
      <c r="AZ4880" s="15"/>
      <c r="BA4880" s="15"/>
      <c r="BB4880" s="15"/>
      <c r="BC4880" s="15"/>
      <c r="BD4880" s="15"/>
      <c r="BE4880" s="15"/>
      <c r="BF4880" s="15"/>
      <c r="BG4880" s="15"/>
      <c r="BH4880" s="15"/>
      <c r="BI4880" s="15"/>
      <c r="BJ4880" s="15"/>
      <c r="BK4880" s="15"/>
      <c r="BL4880" s="15"/>
      <c r="BM4880" s="15"/>
      <c r="BN4880" s="15"/>
      <c r="BO4880" s="15"/>
      <c r="BP4880" s="15"/>
    </row>
    <row r="4881" spans="1:68" x14ac:dyDescent="0.25">
      <c r="A4881" s="19" t="s">
        <v>9791</v>
      </c>
      <c r="B4881" s="20" t="s">
        <v>9792</v>
      </c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  <c r="BB4881" s="18"/>
      <c r="BC4881" s="18"/>
      <c r="BD4881" s="18"/>
      <c r="BE4881" s="18"/>
      <c r="BF4881" s="18"/>
      <c r="BG4881" s="18"/>
      <c r="BH4881" s="18"/>
      <c r="BI4881" s="18"/>
      <c r="BJ4881" s="18"/>
      <c r="BK4881" s="18"/>
      <c r="BL4881" s="18"/>
      <c r="BM4881" s="18"/>
      <c r="BN4881" s="18"/>
      <c r="BO4881" s="18"/>
      <c r="BP4881" s="18"/>
    </row>
    <row r="4882" spans="1:68" x14ac:dyDescent="0.25">
      <c r="A4882" s="14" t="s">
        <v>9793</v>
      </c>
      <c r="B4882" s="2" t="s">
        <v>9794</v>
      </c>
      <c r="C4882" s="15"/>
      <c r="D4882" s="15"/>
      <c r="E4882" s="15"/>
      <c r="F4882" s="15"/>
      <c r="G4882" s="15"/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  <c r="AR4882" s="15"/>
      <c r="AS4882" s="15"/>
      <c r="AT4882" s="15"/>
      <c r="AU4882" s="15"/>
      <c r="AV4882" s="15"/>
      <c r="AW4882" s="15"/>
      <c r="AX4882" s="15"/>
      <c r="AY4882" s="15"/>
      <c r="AZ4882" s="15"/>
      <c r="BA4882" s="15"/>
      <c r="BB4882" s="15"/>
      <c r="BC4882" s="15"/>
      <c r="BD4882" s="15"/>
      <c r="BE4882" s="15"/>
      <c r="BF4882" s="15"/>
      <c r="BG4882" s="15"/>
      <c r="BH4882" s="15"/>
      <c r="BI4882" s="15"/>
      <c r="BJ4882" s="15"/>
      <c r="BK4882" s="15"/>
      <c r="BL4882" s="15"/>
      <c r="BM4882" s="15"/>
      <c r="BN4882" s="15"/>
      <c r="BO4882" s="15"/>
      <c r="BP4882" s="15"/>
    </row>
    <row r="4883" spans="1:68" x14ac:dyDescent="0.25">
      <c r="A4883" s="19" t="s">
        <v>9795</v>
      </c>
      <c r="B4883" s="20" t="s">
        <v>9796</v>
      </c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  <c r="BB4883" s="18"/>
      <c r="BC4883" s="18"/>
      <c r="BD4883" s="18"/>
      <c r="BE4883" s="18"/>
      <c r="BF4883" s="18"/>
      <c r="BG4883" s="18"/>
      <c r="BH4883" s="18"/>
      <c r="BI4883" s="18"/>
      <c r="BJ4883" s="18"/>
      <c r="BK4883" s="18"/>
      <c r="BL4883" s="18"/>
      <c r="BM4883" s="18"/>
      <c r="BN4883" s="18"/>
      <c r="BO4883" s="18"/>
      <c r="BP4883" s="18"/>
    </row>
    <row r="4884" spans="1:68" x14ac:dyDescent="0.25">
      <c r="A4884" s="14" t="s">
        <v>9797</v>
      </c>
      <c r="B4884" s="2" t="s">
        <v>9798</v>
      </c>
      <c r="C4884" s="15"/>
      <c r="D4884" s="15"/>
      <c r="E4884" s="15"/>
      <c r="F4884" s="15"/>
      <c r="G4884" s="15"/>
      <c r="H4884" s="15"/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  <c r="AR4884" s="15"/>
      <c r="AS4884" s="15"/>
      <c r="AT4884" s="15"/>
      <c r="AU4884" s="15"/>
      <c r="AV4884" s="15"/>
      <c r="AW4884" s="15"/>
      <c r="AX4884" s="15"/>
      <c r="AY4884" s="15"/>
      <c r="AZ4884" s="15"/>
      <c r="BA4884" s="15"/>
      <c r="BB4884" s="15"/>
      <c r="BC4884" s="15"/>
      <c r="BD4884" s="15"/>
      <c r="BE4884" s="15"/>
      <c r="BF4884" s="15"/>
      <c r="BG4884" s="15"/>
      <c r="BH4884" s="15"/>
      <c r="BI4884" s="15"/>
      <c r="BJ4884" s="15"/>
      <c r="BK4884" s="15"/>
      <c r="BL4884" s="15"/>
      <c r="BM4884" s="15"/>
      <c r="BN4884" s="15"/>
      <c r="BO4884" s="15"/>
      <c r="BP4884" s="15"/>
    </row>
    <row r="4885" spans="1:68" x14ac:dyDescent="0.25">
      <c r="A4885" s="19" t="s">
        <v>9799</v>
      </c>
      <c r="B4885" s="20" t="s">
        <v>9800</v>
      </c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  <c r="P4885" s="18"/>
      <c r="Q4885" s="18"/>
      <c r="R4885" s="18"/>
      <c r="S4885" s="18"/>
      <c r="T4885" s="18"/>
      <c r="U4885" s="18"/>
      <c r="V4885" s="18"/>
      <c r="W4885" s="18" t="s">
        <v>42</v>
      </c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  <c r="AK4885" s="18"/>
      <c r="AL4885" s="18"/>
      <c r="AM4885" s="18"/>
      <c r="AN4885" s="18"/>
      <c r="AO4885" s="18"/>
      <c r="AP4885" s="18"/>
      <c r="AQ4885" s="18" t="s">
        <v>42</v>
      </c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  <c r="BB4885" s="18"/>
      <c r="BC4885" s="18"/>
      <c r="BD4885" s="18"/>
      <c r="BE4885" s="18"/>
      <c r="BF4885" s="18"/>
      <c r="BG4885" s="18"/>
      <c r="BH4885" s="18"/>
      <c r="BI4885" s="18"/>
      <c r="BJ4885" s="18"/>
      <c r="BK4885" s="18"/>
      <c r="BL4885" s="18"/>
      <c r="BM4885" s="18"/>
      <c r="BN4885" s="18"/>
      <c r="BO4885" s="18"/>
      <c r="BP4885" s="18"/>
    </row>
    <row r="4886" spans="1:68" x14ac:dyDescent="0.25">
      <c r="A4886" s="14" t="s">
        <v>9801</v>
      </c>
      <c r="B4886" s="2" t="s">
        <v>9802</v>
      </c>
      <c r="C4886" s="15"/>
      <c r="D4886" s="15"/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  <c r="AR4886" s="15"/>
      <c r="AS4886" s="15"/>
      <c r="AT4886" s="15"/>
      <c r="AU4886" s="15"/>
      <c r="AV4886" s="15"/>
      <c r="AW4886" s="15"/>
      <c r="AX4886" s="15"/>
      <c r="AY4886" s="15"/>
      <c r="AZ4886" s="15"/>
      <c r="BA4886" s="15"/>
      <c r="BB4886" s="15"/>
      <c r="BC4886" s="15"/>
      <c r="BD4886" s="15"/>
      <c r="BE4886" s="15"/>
      <c r="BF4886" s="15"/>
      <c r="BG4886" s="15"/>
      <c r="BH4886" s="15"/>
      <c r="BI4886" s="15"/>
      <c r="BJ4886" s="15"/>
      <c r="BK4886" s="15"/>
      <c r="BL4886" s="15"/>
      <c r="BM4886" s="15"/>
      <c r="BN4886" s="15"/>
      <c r="BO4886" s="15"/>
      <c r="BP4886" s="15"/>
    </row>
    <row r="4887" spans="1:68" x14ac:dyDescent="0.25">
      <c r="A4887" s="19" t="s">
        <v>9803</v>
      </c>
      <c r="B4887" s="20" t="s">
        <v>9804</v>
      </c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  <c r="BB4887" s="18"/>
      <c r="BC4887" s="18"/>
      <c r="BD4887" s="18"/>
      <c r="BE4887" s="18"/>
      <c r="BF4887" s="18"/>
      <c r="BG4887" s="18"/>
      <c r="BH4887" s="18"/>
      <c r="BI4887" s="18"/>
      <c r="BJ4887" s="18"/>
      <c r="BK4887" s="18"/>
      <c r="BL4887" s="18"/>
      <c r="BM4887" s="18"/>
      <c r="BN4887" s="18"/>
      <c r="BO4887" s="18"/>
      <c r="BP4887" s="18"/>
    </row>
    <row r="4888" spans="1:68" x14ac:dyDescent="0.25">
      <c r="A4888" s="14" t="s">
        <v>9805</v>
      </c>
      <c r="B4888" s="2" t="s">
        <v>9806</v>
      </c>
      <c r="C4888" s="15"/>
      <c r="D4888" s="15"/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  <c r="AR4888" s="15"/>
      <c r="AS4888" s="15"/>
      <c r="AT4888" s="15"/>
      <c r="AU4888" s="15"/>
      <c r="AV4888" s="15"/>
      <c r="AW4888" s="15"/>
      <c r="AX4888" s="15"/>
      <c r="AY4888" s="15"/>
      <c r="AZ4888" s="15"/>
      <c r="BA4888" s="15"/>
      <c r="BB4888" s="15"/>
      <c r="BC4888" s="15"/>
      <c r="BD4888" s="15"/>
      <c r="BE4888" s="15"/>
      <c r="BF4888" s="15"/>
      <c r="BG4888" s="15"/>
      <c r="BH4888" s="15"/>
      <c r="BI4888" s="15"/>
      <c r="BJ4888" s="15"/>
      <c r="BK4888" s="15"/>
      <c r="BL4888" s="15"/>
      <c r="BM4888" s="15"/>
      <c r="BN4888" s="15"/>
      <c r="BO4888" s="15"/>
      <c r="BP4888" s="15"/>
    </row>
    <row r="4889" spans="1:68" x14ac:dyDescent="0.25">
      <c r="A4889" s="19" t="s">
        <v>9807</v>
      </c>
      <c r="B4889" s="20" t="s">
        <v>9808</v>
      </c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  <c r="P4889" s="18" t="s">
        <v>42</v>
      </c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 t="s">
        <v>42</v>
      </c>
      <c r="AW4889" s="18"/>
      <c r="AX4889" s="18"/>
      <c r="AY4889" s="18"/>
      <c r="AZ4889" s="18"/>
      <c r="BA4889" s="18"/>
      <c r="BB4889" s="18"/>
      <c r="BC4889" s="18"/>
      <c r="BD4889" s="18"/>
      <c r="BE4889" s="18"/>
      <c r="BF4889" s="18"/>
      <c r="BG4889" s="18"/>
      <c r="BH4889" s="18"/>
      <c r="BI4889" s="18"/>
      <c r="BJ4889" s="18"/>
      <c r="BK4889" s="18"/>
      <c r="BL4889" s="18" t="s">
        <v>42</v>
      </c>
      <c r="BM4889" s="18"/>
      <c r="BN4889" s="18"/>
      <c r="BO4889" s="18"/>
      <c r="BP4889" s="18"/>
    </row>
    <row r="4890" spans="1:68" x14ac:dyDescent="0.25">
      <c r="A4890" s="14" t="s">
        <v>9809</v>
      </c>
      <c r="B4890" s="2" t="s">
        <v>9810</v>
      </c>
      <c r="C4890" s="15"/>
      <c r="D4890" s="15"/>
      <c r="E4890" s="15"/>
      <c r="F4890" s="15"/>
      <c r="G4890" s="15"/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  <c r="AR4890" s="15"/>
      <c r="AS4890" s="15"/>
      <c r="AT4890" s="15"/>
      <c r="AU4890" s="15"/>
      <c r="AV4890" s="15"/>
      <c r="AW4890" s="15"/>
      <c r="AX4890" s="15"/>
      <c r="AY4890" s="15"/>
      <c r="AZ4890" s="15"/>
      <c r="BA4890" s="15"/>
      <c r="BB4890" s="15"/>
      <c r="BC4890" s="15"/>
      <c r="BD4890" s="15"/>
      <c r="BE4890" s="15"/>
      <c r="BF4890" s="15"/>
      <c r="BG4890" s="15"/>
      <c r="BH4890" s="15"/>
      <c r="BI4890" s="15"/>
      <c r="BJ4890" s="15"/>
      <c r="BK4890" s="15"/>
      <c r="BL4890" s="15"/>
      <c r="BM4890" s="15"/>
      <c r="BN4890" s="15"/>
      <c r="BO4890" s="15"/>
      <c r="BP4890" s="15"/>
    </row>
    <row r="4891" spans="1:68" x14ac:dyDescent="0.25">
      <c r="A4891" s="19" t="s">
        <v>9811</v>
      </c>
      <c r="B4891" s="20" t="s">
        <v>9812</v>
      </c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 t="s">
        <v>42</v>
      </c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  <c r="BB4891" s="18"/>
      <c r="BC4891" s="18"/>
      <c r="BD4891" s="18"/>
      <c r="BE4891" s="18"/>
      <c r="BF4891" s="18"/>
      <c r="BG4891" s="18"/>
      <c r="BH4891" s="18"/>
      <c r="BI4891" s="18"/>
      <c r="BJ4891" s="18" t="s">
        <v>42</v>
      </c>
      <c r="BK4891" s="18"/>
      <c r="BL4891" s="18"/>
      <c r="BM4891" s="18"/>
      <c r="BN4891" s="18"/>
      <c r="BO4891" s="18"/>
      <c r="BP4891" s="18"/>
    </row>
    <row r="4892" spans="1:68" x14ac:dyDescent="0.25">
      <c r="A4892" s="14" t="s">
        <v>9813</v>
      </c>
      <c r="B4892" s="2" t="s">
        <v>9814</v>
      </c>
      <c r="C4892" s="15"/>
      <c r="D4892" s="15"/>
      <c r="E4892" s="15"/>
      <c r="F4892" s="15"/>
      <c r="G4892" s="15"/>
      <c r="H4892" s="15"/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  <c r="AR4892" s="15"/>
      <c r="AS4892" s="15"/>
      <c r="AT4892" s="15"/>
      <c r="AU4892" s="15"/>
      <c r="AV4892" s="15"/>
      <c r="AW4892" s="15"/>
      <c r="AX4892" s="15"/>
      <c r="AY4892" s="15"/>
      <c r="AZ4892" s="15" t="s">
        <v>42</v>
      </c>
      <c r="BA4892" s="15"/>
      <c r="BB4892" s="15"/>
      <c r="BC4892" s="15"/>
      <c r="BD4892" s="15"/>
      <c r="BE4892" s="15"/>
      <c r="BF4892" s="15"/>
      <c r="BG4892" s="15"/>
      <c r="BH4892" s="15"/>
      <c r="BI4892" s="15" t="s">
        <v>42</v>
      </c>
      <c r="BJ4892" s="15"/>
      <c r="BK4892" s="15"/>
      <c r="BL4892" s="15"/>
      <c r="BM4892" s="15"/>
      <c r="BN4892" s="15"/>
      <c r="BO4892" s="15"/>
      <c r="BP4892" s="15"/>
    </row>
    <row r="4893" spans="1:68" x14ac:dyDescent="0.25">
      <c r="A4893" s="19" t="s">
        <v>9815</v>
      </c>
      <c r="B4893" s="20" t="s">
        <v>9816</v>
      </c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  <c r="BB4893" s="18"/>
      <c r="BC4893" s="18"/>
      <c r="BD4893" s="18"/>
      <c r="BE4893" s="18"/>
      <c r="BF4893" s="18"/>
      <c r="BG4893" s="18"/>
      <c r="BH4893" s="18"/>
      <c r="BI4893" s="18"/>
      <c r="BJ4893" s="18"/>
      <c r="BK4893" s="18"/>
      <c r="BL4893" s="18"/>
      <c r="BM4893" s="18"/>
      <c r="BN4893" s="18"/>
      <c r="BO4893" s="18"/>
      <c r="BP4893" s="18"/>
    </row>
    <row r="4894" spans="1:68" x14ac:dyDescent="0.25">
      <c r="A4894" s="14" t="s">
        <v>9817</v>
      </c>
      <c r="B4894" s="2" t="s">
        <v>9818</v>
      </c>
      <c r="C4894" s="15"/>
      <c r="D4894" s="15"/>
      <c r="E4894" s="15"/>
      <c r="F4894" s="15"/>
      <c r="G4894" s="15"/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  <c r="AR4894" s="15"/>
      <c r="AS4894" s="15"/>
      <c r="AT4894" s="15"/>
      <c r="AU4894" s="15"/>
      <c r="AV4894" s="15"/>
      <c r="AW4894" s="15"/>
      <c r="AX4894" s="15"/>
      <c r="AY4894" s="15"/>
      <c r="AZ4894" s="15"/>
      <c r="BA4894" s="15"/>
      <c r="BB4894" s="15"/>
      <c r="BC4894" s="15"/>
      <c r="BD4894" s="15"/>
      <c r="BE4894" s="15"/>
      <c r="BF4894" s="15"/>
      <c r="BG4894" s="15"/>
      <c r="BH4894" s="15"/>
      <c r="BI4894" s="15"/>
      <c r="BJ4894" s="15"/>
      <c r="BK4894" s="15"/>
      <c r="BL4894" s="15"/>
      <c r="BM4894" s="15"/>
      <c r="BN4894" s="15"/>
      <c r="BO4894" s="15"/>
      <c r="BP4894" s="15"/>
    </row>
    <row r="4895" spans="1:68" x14ac:dyDescent="0.25">
      <c r="A4895" s="19" t="s">
        <v>9819</v>
      </c>
      <c r="B4895" s="20" t="s">
        <v>9820</v>
      </c>
      <c r="C4895" s="18"/>
      <c r="D4895" s="18"/>
      <c r="E4895" s="18"/>
      <c r="F4895" s="18"/>
      <c r="G4895" s="18"/>
      <c r="H4895" s="18"/>
      <c r="I4895" s="18"/>
      <c r="J4895" s="18"/>
      <c r="K4895" s="18" t="s">
        <v>42</v>
      </c>
      <c r="L4895" s="18"/>
      <c r="M4895" s="18"/>
      <c r="N4895" s="18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 t="s">
        <v>42</v>
      </c>
      <c r="BB4895" s="18"/>
      <c r="BC4895" s="18"/>
      <c r="BD4895" s="18"/>
      <c r="BE4895" s="18"/>
      <c r="BF4895" s="18"/>
      <c r="BG4895" s="18"/>
      <c r="BH4895" s="18"/>
      <c r="BI4895" s="18"/>
      <c r="BJ4895" s="18"/>
      <c r="BK4895" s="18"/>
      <c r="BL4895" s="18"/>
      <c r="BM4895" s="18"/>
      <c r="BN4895" s="18"/>
      <c r="BO4895" s="18" t="s">
        <v>42</v>
      </c>
      <c r="BP4895" s="18"/>
    </row>
    <row r="4896" spans="1:68" x14ac:dyDescent="0.25">
      <c r="A4896" s="14" t="s">
        <v>9821</v>
      </c>
      <c r="B4896" s="2" t="s">
        <v>9822</v>
      </c>
      <c r="C4896" s="15"/>
      <c r="D4896" s="15"/>
      <c r="E4896" s="15"/>
      <c r="F4896" s="15"/>
      <c r="G4896" s="15"/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  <c r="AR4896" s="15"/>
      <c r="AS4896" s="15"/>
      <c r="AT4896" s="15"/>
      <c r="AU4896" s="15"/>
      <c r="AV4896" s="15"/>
      <c r="AW4896" s="15"/>
      <c r="AX4896" s="15"/>
      <c r="AY4896" s="15"/>
      <c r="AZ4896" s="15"/>
      <c r="BA4896" s="15"/>
      <c r="BB4896" s="15"/>
      <c r="BC4896" s="15"/>
      <c r="BD4896" s="15"/>
      <c r="BE4896" s="15"/>
      <c r="BF4896" s="15"/>
      <c r="BG4896" s="15"/>
      <c r="BH4896" s="15"/>
      <c r="BI4896" s="15"/>
      <c r="BJ4896" s="15"/>
      <c r="BK4896" s="15"/>
      <c r="BL4896" s="15"/>
      <c r="BM4896" s="15"/>
      <c r="BN4896" s="15"/>
      <c r="BO4896" s="15"/>
      <c r="BP4896" s="15"/>
    </row>
    <row r="4897" spans="1:68" x14ac:dyDescent="0.25">
      <c r="A4897" s="19" t="s">
        <v>9823</v>
      </c>
      <c r="B4897" s="20" t="s">
        <v>9824</v>
      </c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  <c r="AK4897" s="18"/>
      <c r="AL4897" s="18"/>
      <c r="AM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  <c r="BB4897" s="18"/>
      <c r="BC4897" s="18"/>
      <c r="BD4897" s="18"/>
      <c r="BE4897" s="18"/>
      <c r="BF4897" s="18"/>
      <c r="BG4897" s="18"/>
      <c r="BH4897" s="18"/>
      <c r="BI4897" s="18"/>
      <c r="BJ4897" s="18"/>
      <c r="BK4897" s="18"/>
      <c r="BL4897" s="18"/>
      <c r="BM4897" s="18"/>
      <c r="BN4897" s="18"/>
      <c r="BO4897" s="18"/>
      <c r="BP4897" s="18"/>
    </row>
    <row r="4898" spans="1:68" x14ac:dyDescent="0.25">
      <c r="A4898" s="14" t="s">
        <v>9825</v>
      </c>
      <c r="B4898" s="2" t="s">
        <v>9826</v>
      </c>
      <c r="C4898" s="15"/>
      <c r="D4898" s="15"/>
      <c r="E4898" s="15"/>
      <c r="F4898" s="15"/>
      <c r="G4898" s="15"/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  <c r="AR4898" s="15"/>
      <c r="AS4898" s="15"/>
      <c r="AT4898" s="15"/>
      <c r="AU4898" s="15"/>
      <c r="AV4898" s="15"/>
      <c r="AW4898" s="15"/>
      <c r="AX4898" s="15"/>
      <c r="AY4898" s="15"/>
      <c r="AZ4898" s="15"/>
      <c r="BA4898" s="15"/>
      <c r="BB4898" s="15"/>
      <c r="BC4898" s="15"/>
      <c r="BD4898" s="15"/>
      <c r="BE4898" s="15"/>
      <c r="BF4898" s="15"/>
      <c r="BG4898" s="15"/>
      <c r="BH4898" s="15"/>
      <c r="BI4898" s="15"/>
      <c r="BJ4898" s="15"/>
      <c r="BK4898" s="15"/>
      <c r="BL4898" s="15"/>
      <c r="BM4898" s="15"/>
      <c r="BN4898" s="15"/>
      <c r="BO4898" s="15"/>
      <c r="BP4898" s="15"/>
    </row>
    <row r="4899" spans="1:68" x14ac:dyDescent="0.25">
      <c r="A4899" s="19" t="s">
        <v>9827</v>
      </c>
      <c r="B4899" s="20" t="s">
        <v>9828</v>
      </c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  <c r="BB4899" s="18"/>
      <c r="BC4899" s="18"/>
      <c r="BD4899" s="18"/>
      <c r="BE4899" s="18"/>
      <c r="BF4899" s="18"/>
      <c r="BG4899" s="18"/>
      <c r="BH4899" s="18"/>
      <c r="BI4899" s="18"/>
      <c r="BJ4899" s="18"/>
      <c r="BK4899" s="18"/>
      <c r="BL4899" s="18"/>
      <c r="BM4899" s="18"/>
      <c r="BN4899" s="18"/>
      <c r="BO4899" s="18"/>
      <c r="BP4899" s="18"/>
    </row>
    <row r="4900" spans="1:68" x14ac:dyDescent="0.25">
      <c r="A4900" s="14" t="s">
        <v>9829</v>
      </c>
      <c r="B4900" s="2" t="s">
        <v>9830</v>
      </c>
      <c r="C4900" s="15"/>
      <c r="D4900" s="15"/>
      <c r="E4900" s="15"/>
      <c r="F4900" s="15"/>
      <c r="G4900" s="15"/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  <c r="AR4900" s="15"/>
      <c r="AS4900" s="15"/>
      <c r="AT4900" s="15"/>
      <c r="AU4900" s="15"/>
      <c r="AV4900" s="15"/>
      <c r="AW4900" s="15"/>
      <c r="AX4900" s="15"/>
      <c r="AY4900" s="15"/>
      <c r="AZ4900" s="15"/>
      <c r="BA4900" s="15" t="s">
        <v>42</v>
      </c>
      <c r="BB4900" s="15"/>
      <c r="BC4900" s="15"/>
      <c r="BD4900" s="15"/>
      <c r="BE4900" s="15"/>
      <c r="BF4900" s="15"/>
      <c r="BG4900" s="15" t="s">
        <v>42</v>
      </c>
      <c r="BH4900" s="15"/>
      <c r="BI4900" s="15"/>
      <c r="BJ4900" s="15"/>
      <c r="BK4900" s="15"/>
      <c r="BL4900" s="15"/>
      <c r="BM4900" s="15" t="s">
        <v>42</v>
      </c>
      <c r="BN4900" s="15"/>
      <c r="BO4900" s="15" t="s">
        <v>42</v>
      </c>
      <c r="BP4900" s="15"/>
    </row>
    <row r="4901" spans="1:68" x14ac:dyDescent="0.25">
      <c r="A4901" s="19" t="s">
        <v>9831</v>
      </c>
      <c r="B4901" s="20" t="s">
        <v>9832</v>
      </c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  <c r="BB4901" s="18"/>
      <c r="BC4901" s="18"/>
      <c r="BD4901" s="18"/>
      <c r="BE4901" s="18"/>
      <c r="BF4901" s="18"/>
      <c r="BG4901" s="18"/>
      <c r="BH4901" s="18"/>
      <c r="BI4901" s="18"/>
      <c r="BJ4901" s="18"/>
      <c r="BK4901" s="18"/>
      <c r="BL4901" s="18"/>
      <c r="BM4901" s="18"/>
      <c r="BN4901" s="18"/>
      <c r="BO4901" s="18"/>
      <c r="BP4901" s="18"/>
    </row>
    <row r="4902" spans="1:68" x14ac:dyDescent="0.25">
      <c r="A4902" s="14" t="s">
        <v>9833</v>
      </c>
      <c r="B4902" s="2" t="s">
        <v>9834</v>
      </c>
      <c r="C4902" s="15"/>
      <c r="D4902" s="15"/>
      <c r="E4902" s="15"/>
      <c r="F4902" s="15"/>
      <c r="G4902" s="15"/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  <c r="AR4902" s="15"/>
      <c r="AS4902" s="15"/>
      <c r="AT4902" s="15"/>
      <c r="AU4902" s="15"/>
      <c r="AV4902" s="15"/>
      <c r="AW4902" s="15"/>
      <c r="AX4902" s="15"/>
      <c r="AY4902" s="15"/>
      <c r="AZ4902" s="15"/>
      <c r="BA4902" s="15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5"/>
      <c r="BL4902" s="15"/>
      <c r="BM4902" s="15"/>
      <c r="BN4902" s="15"/>
      <c r="BO4902" s="15"/>
      <c r="BP4902" s="15"/>
    </row>
    <row r="4903" spans="1:68" x14ac:dyDescent="0.25">
      <c r="A4903" s="19" t="s">
        <v>9835</v>
      </c>
      <c r="B4903" s="20" t="s">
        <v>9836</v>
      </c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  <c r="BB4903" s="18"/>
      <c r="BC4903" s="18"/>
      <c r="BD4903" s="18"/>
      <c r="BE4903" s="18"/>
      <c r="BF4903" s="18"/>
      <c r="BG4903" s="18"/>
      <c r="BH4903" s="18"/>
      <c r="BI4903" s="18"/>
      <c r="BJ4903" s="18"/>
      <c r="BK4903" s="18"/>
      <c r="BL4903" s="18"/>
      <c r="BM4903" s="18"/>
      <c r="BN4903" s="18"/>
      <c r="BO4903" s="18"/>
      <c r="BP4903" s="18"/>
    </row>
    <row r="4904" spans="1:68" x14ac:dyDescent="0.25">
      <c r="A4904" s="14" t="s">
        <v>9837</v>
      </c>
      <c r="B4904" s="2" t="s">
        <v>9838</v>
      </c>
      <c r="C4904" s="15"/>
      <c r="D4904" s="15"/>
      <c r="E4904" s="15"/>
      <c r="F4904" s="15"/>
      <c r="G4904" s="15"/>
      <c r="H4904" s="15"/>
      <c r="I4904" s="15"/>
      <c r="J4904" s="15"/>
      <c r="K4904" s="15"/>
      <c r="L4904" s="15"/>
      <c r="M4904" s="15"/>
      <c r="N4904" s="15"/>
      <c r="O4904" s="15"/>
      <c r="P4904" s="15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  <c r="AR4904" s="15"/>
      <c r="AS4904" s="15"/>
      <c r="AT4904" s="15"/>
      <c r="AU4904" s="15"/>
      <c r="AV4904" s="15"/>
      <c r="AW4904" s="15"/>
      <c r="AX4904" s="15"/>
      <c r="AY4904" s="15"/>
      <c r="AZ4904" s="15"/>
      <c r="BA4904" s="15"/>
      <c r="BB4904" s="15"/>
      <c r="BC4904" s="15"/>
      <c r="BD4904" s="15"/>
      <c r="BE4904" s="15"/>
      <c r="BF4904" s="15"/>
      <c r="BG4904" s="15"/>
      <c r="BH4904" s="15"/>
      <c r="BI4904" s="15"/>
      <c r="BJ4904" s="15"/>
      <c r="BK4904" s="15"/>
      <c r="BL4904" s="15"/>
      <c r="BM4904" s="15"/>
      <c r="BN4904" s="15"/>
      <c r="BO4904" s="15"/>
      <c r="BP4904" s="15"/>
    </row>
    <row r="4905" spans="1:68" x14ac:dyDescent="0.25">
      <c r="A4905" s="19" t="s">
        <v>9839</v>
      </c>
      <c r="B4905" s="20" t="s">
        <v>9840</v>
      </c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  <c r="BB4905" s="18"/>
      <c r="BC4905" s="18"/>
      <c r="BD4905" s="18"/>
      <c r="BE4905" s="18"/>
      <c r="BF4905" s="18"/>
      <c r="BG4905" s="18"/>
      <c r="BH4905" s="18"/>
      <c r="BI4905" s="18"/>
      <c r="BJ4905" s="18"/>
      <c r="BK4905" s="18"/>
      <c r="BL4905" s="18"/>
      <c r="BM4905" s="18"/>
      <c r="BN4905" s="18"/>
      <c r="BO4905" s="18"/>
      <c r="BP4905" s="18"/>
    </row>
    <row r="4906" spans="1:68" x14ac:dyDescent="0.25">
      <c r="A4906" s="14" t="s">
        <v>9841</v>
      </c>
      <c r="B4906" s="2" t="s">
        <v>9842</v>
      </c>
      <c r="C4906" s="15"/>
      <c r="D4906" s="15"/>
      <c r="E4906" s="15"/>
      <c r="F4906" s="15"/>
      <c r="G4906" s="15"/>
      <c r="H4906" s="15"/>
      <c r="I4906" s="15"/>
      <c r="J4906" s="15"/>
      <c r="K4906" s="15"/>
      <c r="L4906" s="15"/>
      <c r="M4906" s="15"/>
      <c r="N4906" s="15"/>
      <c r="O4906" s="15"/>
      <c r="P4906" s="15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  <c r="AR4906" s="15"/>
      <c r="AS4906" s="15"/>
      <c r="AT4906" s="15"/>
      <c r="AU4906" s="15"/>
      <c r="AV4906" s="15"/>
      <c r="AW4906" s="15"/>
      <c r="AX4906" s="15"/>
      <c r="AY4906" s="15"/>
      <c r="AZ4906" s="15"/>
      <c r="BA4906" s="15"/>
      <c r="BB4906" s="15"/>
      <c r="BC4906" s="15"/>
      <c r="BD4906" s="15"/>
      <c r="BE4906" s="15"/>
      <c r="BF4906" s="15"/>
      <c r="BG4906" s="15"/>
      <c r="BH4906" s="15"/>
      <c r="BI4906" s="15"/>
      <c r="BJ4906" s="15"/>
      <c r="BK4906" s="15"/>
      <c r="BL4906" s="15"/>
      <c r="BM4906" s="15"/>
      <c r="BN4906" s="15"/>
      <c r="BO4906" s="15"/>
      <c r="BP4906" s="15"/>
    </row>
    <row r="4907" spans="1:68" x14ac:dyDescent="0.25">
      <c r="A4907" s="19" t="s">
        <v>9843</v>
      </c>
      <c r="B4907" s="20" t="s">
        <v>9844</v>
      </c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  <c r="BB4907" s="18"/>
      <c r="BC4907" s="18"/>
      <c r="BD4907" s="18"/>
      <c r="BE4907" s="18"/>
      <c r="BF4907" s="18"/>
      <c r="BG4907" s="18"/>
      <c r="BH4907" s="18"/>
      <c r="BI4907" s="18"/>
      <c r="BJ4907" s="18"/>
      <c r="BK4907" s="18"/>
      <c r="BL4907" s="18"/>
      <c r="BM4907" s="18"/>
      <c r="BN4907" s="18"/>
      <c r="BO4907" s="18"/>
      <c r="BP4907" s="18"/>
    </row>
    <row r="4908" spans="1:68" x14ac:dyDescent="0.25">
      <c r="A4908" s="14" t="s">
        <v>9845</v>
      </c>
      <c r="B4908" s="2" t="s">
        <v>9846</v>
      </c>
      <c r="C4908" s="15"/>
      <c r="D4908" s="15"/>
      <c r="E4908" s="15"/>
      <c r="F4908" s="15"/>
      <c r="G4908" s="15"/>
      <c r="H4908" s="15"/>
      <c r="I4908" s="15"/>
      <c r="J4908" s="15"/>
      <c r="K4908" s="15"/>
      <c r="L4908" s="15"/>
      <c r="M4908" s="15"/>
      <c r="N4908" s="15"/>
      <c r="O4908" s="15"/>
      <c r="P4908" s="15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  <c r="AR4908" s="15"/>
      <c r="AS4908" s="15"/>
      <c r="AT4908" s="15" t="s">
        <v>42</v>
      </c>
      <c r="AU4908" s="15"/>
      <c r="AV4908" s="15"/>
      <c r="AW4908" s="15"/>
      <c r="AX4908" s="15"/>
      <c r="AY4908" s="15"/>
      <c r="AZ4908" s="15"/>
      <c r="BA4908" s="15"/>
      <c r="BB4908" s="15"/>
      <c r="BC4908" s="15"/>
      <c r="BD4908" s="15"/>
      <c r="BE4908" s="15"/>
      <c r="BF4908" s="15"/>
      <c r="BG4908" s="15"/>
      <c r="BH4908" s="15"/>
      <c r="BI4908" s="15"/>
      <c r="BJ4908" s="15"/>
      <c r="BK4908" s="15"/>
      <c r="BL4908" s="15"/>
      <c r="BM4908" s="15"/>
      <c r="BN4908" s="15"/>
      <c r="BO4908" s="15"/>
      <c r="BP4908" s="15"/>
    </row>
    <row r="4909" spans="1:68" x14ac:dyDescent="0.25">
      <c r="A4909" s="19" t="s">
        <v>9847</v>
      </c>
      <c r="B4909" s="20" t="s">
        <v>9848</v>
      </c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 t="s">
        <v>42</v>
      </c>
      <c r="AE4909" s="18"/>
      <c r="AF4909" s="18"/>
      <c r="AG4909" s="18"/>
      <c r="AH4909" s="18"/>
      <c r="AI4909" s="18"/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  <c r="BB4909" s="18"/>
      <c r="BC4909" s="18"/>
      <c r="BD4909" s="18"/>
      <c r="BE4909" s="18"/>
      <c r="BF4909" s="18"/>
      <c r="BG4909" s="18"/>
      <c r="BH4909" s="18"/>
      <c r="BI4909" s="18"/>
      <c r="BJ4909" s="18"/>
      <c r="BK4909" s="18"/>
      <c r="BL4909" s="18"/>
      <c r="BM4909" s="18"/>
      <c r="BN4909" s="18"/>
      <c r="BO4909" s="18"/>
      <c r="BP4909" s="18"/>
    </row>
    <row r="4910" spans="1:68" x14ac:dyDescent="0.25">
      <c r="A4910" s="14" t="s">
        <v>9849</v>
      </c>
      <c r="B4910" s="2" t="s">
        <v>9850</v>
      </c>
      <c r="C4910" s="15"/>
      <c r="D4910" s="15"/>
      <c r="E4910" s="15"/>
      <c r="F4910" s="15"/>
      <c r="G4910" s="15"/>
      <c r="H4910" s="15"/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  <c r="AR4910" s="15"/>
      <c r="AS4910" s="15"/>
      <c r="AT4910" s="15"/>
      <c r="AU4910" s="15"/>
      <c r="AV4910" s="15"/>
      <c r="AW4910" s="15"/>
      <c r="AX4910" s="15"/>
      <c r="AY4910" s="15"/>
      <c r="AZ4910" s="15"/>
      <c r="BA4910" s="15"/>
      <c r="BB4910" s="15"/>
      <c r="BC4910" s="15"/>
      <c r="BD4910" s="15"/>
      <c r="BE4910" s="15"/>
      <c r="BF4910" s="15"/>
      <c r="BG4910" s="15"/>
      <c r="BH4910" s="15"/>
      <c r="BI4910" s="15"/>
      <c r="BJ4910" s="15"/>
      <c r="BK4910" s="15"/>
      <c r="BL4910" s="15"/>
      <c r="BM4910" s="15"/>
      <c r="BN4910" s="15"/>
      <c r="BO4910" s="15"/>
      <c r="BP4910" s="15"/>
    </row>
    <row r="4911" spans="1:68" x14ac:dyDescent="0.25">
      <c r="A4911" s="19" t="s">
        <v>9851</v>
      </c>
      <c r="B4911" s="20" t="s">
        <v>9852</v>
      </c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  <c r="BB4911" s="18"/>
      <c r="BC4911" s="18"/>
      <c r="BD4911" s="18"/>
      <c r="BE4911" s="18"/>
      <c r="BF4911" s="18"/>
      <c r="BG4911" s="18"/>
      <c r="BH4911" s="18"/>
      <c r="BI4911" s="18"/>
      <c r="BJ4911" s="18"/>
      <c r="BK4911" s="18"/>
      <c r="BL4911" s="18"/>
      <c r="BM4911" s="18"/>
      <c r="BN4911" s="18"/>
      <c r="BO4911" s="18"/>
      <c r="BP4911" s="18"/>
    </row>
    <row r="4912" spans="1:68" x14ac:dyDescent="0.25">
      <c r="A4912" s="14" t="s">
        <v>9853</v>
      </c>
      <c r="B4912" s="2" t="s">
        <v>9854</v>
      </c>
      <c r="C4912" s="15"/>
      <c r="D4912" s="15"/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  <c r="AR4912" s="15"/>
      <c r="AS4912" s="15"/>
      <c r="AT4912" s="15"/>
      <c r="AU4912" s="15"/>
      <c r="AV4912" s="15"/>
      <c r="AW4912" s="15"/>
      <c r="AX4912" s="15"/>
      <c r="AY4912" s="15"/>
      <c r="AZ4912" s="15"/>
      <c r="BA4912" s="15"/>
      <c r="BB4912" s="15"/>
      <c r="BC4912" s="15"/>
      <c r="BD4912" s="15"/>
      <c r="BE4912" s="15"/>
      <c r="BF4912" s="15"/>
      <c r="BG4912" s="15"/>
      <c r="BH4912" s="15"/>
      <c r="BI4912" s="15"/>
      <c r="BJ4912" s="15"/>
      <c r="BK4912" s="15"/>
      <c r="BL4912" s="15"/>
      <c r="BM4912" s="15"/>
      <c r="BN4912" s="15"/>
      <c r="BO4912" s="15"/>
      <c r="BP4912" s="15"/>
    </row>
    <row r="4913" spans="1:68" x14ac:dyDescent="0.25">
      <c r="A4913" s="19" t="s">
        <v>9855</v>
      </c>
      <c r="B4913" s="20" t="s">
        <v>9856</v>
      </c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  <c r="BB4913" s="18"/>
      <c r="BC4913" s="18"/>
      <c r="BD4913" s="18"/>
      <c r="BE4913" s="18"/>
      <c r="BF4913" s="18"/>
      <c r="BG4913" s="18"/>
      <c r="BH4913" s="18"/>
      <c r="BI4913" s="18"/>
      <c r="BJ4913" s="18"/>
      <c r="BK4913" s="18"/>
      <c r="BL4913" s="18"/>
      <c r="BM4913" s="18"/>
      <c r="BN4913" s="18"/>
      <c r="BO4913" s="18"/>
      <c r="BP4913" s="18"/>
    </row>
    <row r="4914" spans="1:68" x14ac:dyDescent="0.25">
      <c r="A4914" s="14" t="s">
        <v>9857</v>
      </c>
      <c r="B4914" s="2" t="s">
        <v>9858</v>
      </c>
      <c r="C4914" s="15"/>
      <c r="D4914" s="15"/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  <c r="AR4914" s="15"/>
      <c r="AS4914" s="15"/>
      <c r="AT4914" s="15"/>
      <c r="AU4914" s="15"/>
      <c r="AV4914" s="15"/>
      <c r="AW4914" s="15"/>
      <c r="AX4914" s="15"/>
      <c r="AY4914" s="15"/>
      <c r="AZ4914" s="15"/>
      <c r="BA4914" s="15"/>
      <c r="BB4914" s="15"/>
      <c r="BC4914" s="15"/>
      <c r="BD4914" s="15"/>
      <c r="BE4914" s="15"/>
      <c r="BF4914" s="15"/>
      <c r="BG4914" s="15"/>
      <c r="BH4914" s="15"/>
      <c r="BI4914" s="15"/>
      <c r="BJ4914" s="15"/>
      <c r="BK4914" s="15"/>
      <c r="BL4914" s="15"/>
      <c r="BM4914" s="15"/>
      <c r="BN4914" s="15"/>
      <c r="BO4914" s="15"/>
      <c r="BP4914" s="15"/>
    </row>
    <row r="4915" spans="1:68" x14ac:dyDescent="0.25">
      <c r="A4915" s="19" t="s">
        <v>9859</v>
      </c>
      <c r="B4915" s="20" t="s">
        <v>9860</v>
      </c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  <c r="BB4915" s="18"/>
      <c r="BC4915" s="18"/>
      <c r="BD4915" s="18"/>
      <c r="BE4915" s="18"/>
      <c r="BF4915" s="18"/>
      <c r="BG4915" s="18"/>
      <c r="BH4915" s="18"/>
      <c r="BI4915" s="18"/>
      <c r="BJ4915" s="18"/>
      <c r="BK4915" s="18"/>
      <c r="BL4915" s="18"/>
      <c r="BM4915" s="18"/>
      <c r="BN4915" s="18"/>
      <c r="BO4915" s="18"/>
      <c r="BP4915" s="18"/>
    </row>
    <row r="4916" spans="1:68" x14ac:dyDescent="0.25">
      <c r="A4916" s="14" t="s">
        <v>9861</v>
      </c>
      <c r="B4916" s="2" t="s">
        <v>9862</v>
      </c>
      <c r="C4916" s="15"/>
      <c r="D4916" s="15"/>
      <c r="E4916" s="15"/>
      <c r="F4916" s="15"/>
      <c r="G4916" s="15"/>
      <c r="H4916" s="15"/>
      <c r="I4916" s="15"/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  <c r="AR4916" s="15"/>
      <c r="AS4916" s="15"/>
      <c r="AT4916" s="15"/>
      <c r="AU4916" s="15"/>
      <c r="AV4916" s="15"/>
      <c r="AW4916" s="15"/>
      <c r="AX4916" s="15"/>
      <c r="AY4916" s="15"/>
      <c r="AZ4916" s="15"/>
      <c r="BA4916" s="15"/>
      <c r="BB4916" s="15"/>
      <c r="BC4916" s="15"/>
      <c r="BD4916" s="15"/>
      <c r="BE4916" s="15"/>
      <c r="BF4916" s="15"/>
      <c r="BG4916" s="15"/>
      <c r="BH4916" s="15"/>
      <c r="BI4916" s="15"/>
      <c r="BJ4916" s="15"/>
      <c r="BK4916" s="15"/>
      <c r="BL4916" s="15"/>
      <c r="BM4916" s="15"/>
      <c r="BN4916" s="15"/>
      <c r="BO4916" s="15"/>
      <c r="BP4916" s="15"/>
    </row>
    <row r="4917" spans="1:68" x14ac:dyDescent="0.25">
      <c r="A4917" s="19" t="s">
        <v>9863</v>
      </c>
      <c r="B4917" s="20" t="s">
        <v>9864</v>
      </c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  <c r="BB4917" s="18"/>
      <c r="BC4917" s="18"/>
      <c r="BD4917" s="18"/>
      <c r="BE4917" s="18"/>
      <c r="BF4917" s="18"/>
      <c r="BG4917" s="18"/>
      <c r="BH4917" s="18"/>
      <c r="BI4917" s="18"/>
      <c r="BJ4917" s="18"/>
      <c r="BK4917" s="18"/>
      <c r="BL4917" s="18"/>
      <c r="BM4917" s="18"/>
      <c r="BN4917" s="18"/>
      <c r="BO4917" s="18"/>
      <c r="BP4917" s="18"/>
    </row>
    <row r="4918" spans="1:68" x14ac:dyDescent="0.25">
      <c r="A4918" s="14" t="s">
        <v>9865</v>
      </c>
      <c r="B4918" s="2" t="s">
        <v>9866</v>
      </c>
      <c r="C4918" s="15"/>
      <c r="D4918" s="15"/>
      <c r="E4918" s="15"/>
      <c r="F4918" s="15"/>
      <c r="G4918" s="15"/>
      <c r="H4918" s="15"/>
      <c r="I4918" s="15"/>
      <c r="J4918" s="15"/>
      <c r="K4918" s="15"/>
      <c r="L4918" s="15"/>
      <c r="M4918" s="15"/>
      <c r="N4918" s="15"/>
      <c r="O4918" s="15"/>
      <c r="P4918" s="15" t="s">
        <v>42</v>
      </c>
      <c r="Q4918" s="15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  <c r="AR4918" s="15"/>
      <c r="AS4918" s="15"/>
      <c r="AT4918" s="15"/>
      <c r="AU4918" s="15"/>
      <c r="AV4918" s="15"/>
      <c r="AW4918" s="15"/>
      <c r="AX4918" s="15"/>
      <c r="AY4918" s="15"/>
      <c r="AZ4918" s="15"/>
      <c r="BA4918" s="15"/>
      <c r="BB4918" s="15"/>
      <c r="BC4918" s="15"/>
      <c r="BD4918" s="15"/>
      <c r="BE4918" s="15"/>
      <c r="BF4918" s="15"/>
      <c r="BG4918" s="15"/>
      <c r="BH4918" s="15"/>
      <c r="BI4918" s="15"/>
      <c r="BJ4918" s="15"/>
      <c r="BK4918" s="15"/>
      <c r="BL4918" s="15" t="s">
        <v>42</v>
      </c>
      <c r="BM4918" s="15"/>
      <c r="BN4918" s="15"/>
      <c r="BO4918" s="15"/>
      <c r="BP4918" s="15" t="s">
        <v>42</v>
      </c>
    </row>
    <row r="4919" spans="1:68" x14ac:dyDescent="0.25">
      <c r="A4919" s="19" t="s">
        <v>9867</v>
      </c>
      <c r="B4919" s="20" t="s">
        <v>9868</v>
      </c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  <c r="BB4919" s="18"/>
      <c r="BC4919" s="18"/>
      <c r="BD4919" s="18"/>
      <c r="BE4919" s="18"/>
      <c r="BF4919" s="18"/>
      <c r="BG4919" s="18"/>
      <c r="BH4919" s="18"/>
      <c r="BI4919" s="18"/>
      <c r="BJ4919" s="18"/>
      <c r="BK4919" s="18"/>
      <c r="BL4919" s="18"/>
      <c r="BM4919" s="18"/>
      <c r="BN4919" s="18"/>
      <c r="BO4919" s="18"/>
      <c r="BP4919" s="18"/>
    </row>
    <row r="4920" spans="1:68" x14ac:dyDescent="0.25">
      <c r="A4920" s="14" t="s">
        <v>9869</v>
      </c>
      <c r="B4920" s="2" t="s">
        <v>9870</v>
      </c>
      <c r="C4920" s="15"/>
      <c r="D4920" s="15"/>
      <c r="E4920" s="15"/>
      <c r="F4920" s="15"/>
      <c r="G4920" s="15"/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  <c r="AR4920" s="15"/>
      <c r="AS4920" s="15"/>
      <c r="AT4920" s="15"/>
      <c r="AU4920" s="15"/>
      <c r="AV4920" s="15"/>
      <c r="AW4920" s="15"/>
      <c r="AX4920" s="15"/>
      <c r="AY4920" s="15"/>
      <c r="AZ4920" s="15"/>
      <c r="BA4920" s="15"/>
      <c r="BB4920" s="15"/>
      <c r="BC4920" s="15"/>
      <c r="BD4920" s="15"/>
      <c r="BE4920" s="15"/>
      <c r="BF4920" s="15"/>
      <c r="BG4920" s="15"/>
      <c r="BH4920" s="15"/>
      <c r="BI4920" s="15"/>
      <c r="BJ4920" s="15"/>
      <c r="BK4920" s="15"/>
      <c r="BL4920" s="15"/>
      <c r="BM4920" s="15"/>
      <c r="BN4920" s="15"/>
      <c r="BO4920" s="15"/>
      <c r="BP4920" s="15"/>
    </row>
    <row r="4921" spans="1:68" x14ac:dyDescent="0.25">
      <c r="A4921" s="19" t="s">
        <v>9871</v>
      </c>
      <c r="B4921" s="20" t="s">
        <v>9872</v>
      </c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  <c r="BB4921" s="18"/>
      <c r="BC4921" s="18"/>
      <c r="BD4921" s="18"/>
      <c r="BE4921" s="18"/>
      <c r="BF4921" s="18"/>
      <c r="BG4921" s="18"/>
      <c r="BH4921" s="18"/>
      <c r="BI4921" s="18"/>
      <c r="BJ4921" s="18"/>
      <c r="BK4921" s="18"/>
      <c r="BL4921" s="18"/>
      <c r="BM4921" s="18"/>
      <c r="BN4921" s="18"/>
      <c r="BO4921" s="18"/>
      <c r="BP4921" s="18"/>
    </row>
    <row r="4922" spans="1:68" x14ac:dyDescent="0.25">
      <c r="A4922" s="14" t="s">
        <v>9873</v>
      </c>
      <c r="B4922" s="2" t="s">
        <v>9874</v>
      </c>
      <c r="C4922" s="15"/>
      <c r="D4922" s="15"/>
      <c r="E4922" s="15"/>
      <c r="F4922" s="15"/>
      <c r="G4922" s="15"/>
      <c r="H4922" s="15"/>
      <c r="I4922" s="15"/>
      <c r="J4922" s="15"/>
      <c r="K4922" s="15"/>
      <c r="L4922" s="15"/>
      <c r="M4922" s="15"/>
      <c r="N4922" s="15"/>
      <c r="O4922" s="15"/>
      <c r="P4922" s="15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  <c r="AR4922" s="15"/>
      <c r="AS4922" s="15"/>
      <c r="AT4922" s="15"/>
      <c r="AU4922" s="15"/>
      <c r="AV4922" s="15"/>
      <c r="AW4922" s="15"/>
      <c r="AX4922" s="15"/>
      <c r="AY4922" s="15"/>
      <c r="AZ4922" s="15"/>
      <c r="BA4922" s="15"/>
      <c r="BB4922" s="15"/>
      <c r="BC4922" s="15"/>
      <c r="BD4922" s="15"/>
      <c r="BE4922" s="15"/>
      <c r="BF4922" s="15"/>
      <c r="BG4922" s="15"/>
      <c r="BH4922" s="15"/>
      <c r="BI4922" s="15" t="s">
        <v>42</v>
      </c>
      <c r="BJ4922" s="15"/>
      <c r="BK4922" s="15"/>
      <c r="BL4922" s="15"/>
      <c r="BM4922" s="15"/>
      <c r="BN4922" s="15"/>
      <c r="BO4922" s="15"/>
      <c r="BP4922" s="15"/>
    </row>
    <row r="4923" spans="1:68" x14ac:dyDescent="0.25">
      <c r="A4923" s="19" t="s">
        <v>9875</v>
      </c>
      <c r="B4923" s="20" t="s">
        <v>9876</v>
      </c>
      <c r="C4923" s="18" t="s">
        <v>42</v>
      </c>
      <c r="D4923" s="18"/>
      <c r="E4923" s="18"/>
      <c r="F4923" s="18"/>
      <c r="G4923" s="18"/>
      <c r="H4923" s="18"/>
      <c r="I4923" s="18"/>
      <c r="J4923" s="18"/>
      <c r="K4923" s="18"/>
      <c r="L4923" s="18" t="s">
        <v>42</v>
      </c>
      <c r="M4923" s="18"/>
      <c r="N4923" s="18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 t="s">
        <v>42</v>
      </c>
      <c r="AX4923" s="18"/>
      <c r="AY4923" s="18"/>
      <c r="AZ4923" s="18"/>
      <c r="BA4923" s="18"/>
      <c r="BB4923" s="18"/>
      <c r="BC4923" s="18"/>
      <c r="BD4923" s="18"/>
      <c r="BE4923" s="18"/>
      <c r="BF4923" s="18"/>
      <c r="BG4923" s="18"/>
      <c r="BH4923" s="18"/>
      <c r="BI4923" s="18"/>
      <c r="BJ4923" s="18"/>
      <c r="BK4923" s="18"/>
      <c r="BL4923" s="18"/>
      <c r="BM4923" s="18"/>
      <c r="BN4923" s="18"/>
      <c r="BO4923" s="18" t="s">
        <v>42</v>
      </c>
      <c r="BP4923" s="18"/>
    </row>
    <row r="4924" spans="1:68" x14ac:dyDescent="0.25">
      <c r="A4924" s="14" t="s">
        <v>9877</v>
      </c>
      <c r="B4924" s="2" t="s">
        <v>9878</v>
      </c>
      <c r="C4924" s="15"/>
      <c r="D4924" s="15"/>
      <c r="E4924" s="15"/>
      <c r="F4924" s="15"/>
      <c r="G4924" s="15"/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  <c r="AR4924" s="15"/>
      <c r="AS4924" s="15"/>
      <c r="AT4924" s="15"/>
      <c r="AU4924" s="15"/>
      <c r="AV4924" s="15"/>
      <c r="AW4924" s="15"/>
      <c r="AX4924" s="15"/>
      <c r="AY4924" s="15"/>
      <c r="AZ4924" s="15"/>
      <c r="BA4924" s="15"/>
      <c r="BB4924" s="15"/>
      <c r="BC4924" s="15"/>
      <c r="BD4924" s="15"/>
      <c r="BE4924" s="15"/>
      <c r="BF4924" s="15"/>
      <c r="BG4924" s="15"/>
      <c r="BH4924" s="15"/>
      <c r="BI4924" s="15"/>
      <c r="BJ4924" s="15"/>
      <c r="BK4924" s="15"/>
      <c r="BL4924" s="15"/>
      <c r="BM4924" s="15"/>
      <c r="BN4924" s="15"/>
      <c r="BO4924" s="15"/>
      <c r="BP4924" s="15"/>
    </row>
    <row r="4925" spans="1:68" x14ac:dyDescent="0.25">
      <c r="A4925" s="19" t="s">
        <v>9879</v>
      </c>
      <c r="B4925" s="20" t="s">
        <v>9880</v>
      </c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 t="s">
        <v>42</v>
      </c>
      <c r="AV4925" s="18"/>
      <c r="AW4925" s="18"/>
      <c r="AX4925" s="18"/>
      <c r="AY4925" s="18"/>
      <c r="AZ4925" s="18"/>
      <c r="BA4925" s="18"/>
      <c r="BB4925" s="18"/>
      <c r="BC4925" s="18"/>
      <c r="BD4925" s="18"/>
      <c r="BE4925" s="18"/>
      <c r="BF4925" s="18"/>
      <c r="BG4925" s="18"/>
      <c r="BH4925" s="18"/>
      <c r="BI4925" s="18"/>
      <c r="BJ4925" s="18"/>
      <c r="BK4925" s="18"/>
      <c r="BL4925" s="18"/>
      <c r="BM4925" s="18"/>
      <c r="BN4925" s="18"/>
      <c r="BO4925" s="18"/>
      <c r="BP4925" s="18"/>
    </row>
    <row r="4926" spans="1:68" x14ac:dyDescent="0.25">
      <c r="A4926" s="14" t="s">
        <v>9881</v>
      </c>
      <c r="B4926" s="2" t="s">
        <v>9882</v>
      </c>
      <c r="C4926" s="15"/>
      <c r="D4926" s="15"/>
      <c r="E4926" s="15"/>
      <c r="F4926" s="15"/>
      <c r="G4926" s="15"/>
      <c r="H4926" s="15"/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  <c r="AR4926" s="15"/>
      <c r="AS4926" s="15"/>
      <c r="AT4926" s="15"/>
      <c r="AU4926" s="15"/>
      <c r="AV4926" s="15"/>
      <c r="AW4926" s="15"/>
      <c r="AX4926" s="15"/>
      <c r="AY4926" s="15"/>
      <c r="AZ4926" s="15"/>
      <c r="BA4926" s="15"/>
      <c r="BB4926" s="15"/>
      <c r="BC4926" s="15"/>
      <c r="BD4926" s="15"/>
      <c r="BE4926" s="15"/>
      <c r="BF4926" s="15"/>
      <c r="BG4926" s="15"/>
      <c r="BH4926" s="15"/>
      <c r="BI4926" s="15"/>
      <c r="BJ4926" s="15"/>
      <c r="BK4926" s="15"/>
      <c r="BL4926" s="15"/>
      <c r="BM4926" s="15"/>
      <c r="BN4926" s="15"/>
      <c r="BO4926" s="15"/>
      <c r="BP4926" s="15"/>
    </row>
    <row r="4927" spans="1:68" x14ac:dyDescent="0.25">
      <c r="A4927" s="19" t="s">
        <v>9883</v>
      </c>
      <c r="B4927" s="20" t="s">
        <v>9884</v>
      </c>
      <c r="C4927" s="18"/>
      <c r="D4927" s="18" t="s">
        <v>42</v>
      </c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  <c r="BB4927" s="18"/>
      <c r="BC4927" s="18"/>
      <c r="BD4927" s="18"/>
      <c r="BE4927" s="18"/>
      <c r="BF4927" s="18"/>
      <c r="BG4927" s="18"/>
      <c r="BH4927" s="18"/>
      <c r="BI4927" s="18"/>
      <c r="BJ4927" s="18"/>
      <c r="BK4927" s="18"/>
      <c r="BL4927" s="18"/>
      <c r="BM4927" s="18"/>
      <c r="BN4927" s="18"/>
      <c r="BO4927" s="18"/>
      <c r="BP4927" s="18"/>
    </row>
    <row r="4928" spans="1:68" x14ac:dyDescent="0.25">
      <c r="A4928" s="14" t="s">
        <v>9885</v>
      </c>
      <c r="B4928" s="2" t="s">
        <v>9886</v>
      </c>
      <c r="C4928" s="15"/>
      <c r="D4928" s="15"/>
      <c r="E4928" s="15"/>
      <c r="F4928" s="15"/>
      <c r="G4928" s="15"/>
      <c r="H4928" s="15"/>
      <c r="I4928" s="15"/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5"/>
      <c r="AG4928" s="15"/>
      <c r="AH4928" s="15" t="s">
        <v>42</v>
      </c>
      <c r="AI4928" s="15"/>
      <c r="AJ4928" s="15"/>
      <c r="AK4928" s="15"/>
      <c r="AL4928" s="15"/>
      <c r="AM4928" s="15"/>
      <c r="AN4928" s="15"/>
      <c r="AO4928" s="15"/>
      <c r="AP4928" s="15"/>
      <c r="AQ4928" s="15"/>
      <c r="AR4928" s="15"/>
      <c r="AS4928" s="15"/>
      <c r="AT4928" s="15"/>
      <c r="AU4928" s="15"/>
      <c r="AV4928" s="15"/>
      <c r="AW4928" s="15"/>
      <c r="AX4928" s="15"/>
      <c r="AY4928" s="15"/>
      <c r="AZ4928" s="15"/>
      <c r="BA4928" s="15"/>
      <c r="BB4928" s="15"/>
      <c r="BC4928" s="15"/>
      <c r="BD4928" s="15"/>
      <c r="BE4928" s="15"/>
      <c r="BF4928" s="15"/>
      <c r="BG4928" s="15"/>
      <c r="BH4928" s="15"/>
      <c r="BI4928" s="15"/>
      <c r="BJ4928" s="15"/>
      <c r="BK4928" s="15"/>
      <c r="BL4928" s="15"/>
      <c r="BM4928" s="15"/>
      <c r="BN4928" s="15"/>
      <c r="BO4928" s="15"/>
      <c r="BP4928" s="15"/>
    </row>
    <row r="4929" spans="1:68" x14ac:dyDescent="0.25">
      <c r="A4929" s="19" t="s">
        <v>9887</v>
      </c>
      <c r="B4929" s="20" t="s">
        <v>9888</v>
      </c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  <c r="BB4929" s="18"/>
      <c r="BC4929" s="18"/>
      <c r="BD4929" s="18"/>
      <c r="BE4929" s="18"/>
      <c r="BF4929" s="18"/>
      <c r="BG4929" s="18"/>
      <c r="BH4929" s="18"/>
      <c r="BI4929" s="18"/>
      <c r="BJ4929" s="18"/>
      <c r="BK4929" s="18"/>
      <c r="BL4929" s="18"/>
      <c r="BM4929" s="18"/>
      <c r="BN4929" s="18"/>
      <c r="BO4929" s="18"/>
      <c r="BP4929" s="18"/>
    </row>
    <row r="4930" spans="1:68" x14ac:dyDescent="0.25">
      <c r="A4930" s="14" t="s">
        <v>9889</v>
      </c>
      <c r="B4930" s="2" t="s">
        <v>9890</v>
      </c>
      <c r="C4930" s="15"/>
      <c r="D4930" s="15"/>
      <c r="E4930" s="15"/>
      <c r="F4930" s="15"/>
      <c r="G4930" s="15"/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  <c r="AR4930" s="15"/>
      <c r="AS4930" s="15"/>
      <c r="AT4930" s="15"/>
      <c r="AU4930" s="15"/>
      <c r="AV4930" s="15"/>
      <c r="AW4930" s="15"/>
      <c r="AX4930" s="15"/>
      <c r="AY4930" s="15"/>
      <c r="AZ4930" s="15"/>
      <c r="BA4930" s="15"/>
      <c r="BB4930" s="15"/>
      <c r="BC4930" s="15"/>
      <c r="BD4930" s="15"/>
      <c r="BE4930" s="15"/>
      <c r="BF4930" s="15"/>
      <c r="BG4930" s="15"/>
      <c r="BH4930" s="15"/>
      <c r="BI4930" s="15"/>
      <c r="BJ4930" s="15"/>
      <c r="BK4930" s="15"/>
      <c r="BL4930" s="15"/>
      <c r="BM4930" s="15"/>
      <c r="BN4930" s="15"/>
      <c r="BO4930" s="15"/>
      <c r="BP4930" s="15"/>
    </row>
    <row r="4931" spans="1:68" x14ac:dyDescent="0.25">
      <c r="A4931" s="19" t="s">
        <v>9891</v>
      </c>
      <c r="B4931" s="20" t="s">
        <v>9892</v>
      </c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 t="s">
        <v>42</v>
      </c>
      <c r="AU4931" s="18"/>
      <c r="AV4931" s="18"/>
      <c r="AW4931" s="18"/>
      <c r="AX4931" s="18"/>
      <c r="AY4931" s="18"/>
      <c r="AZ4931" s="18" t="s">
        <v>42</v>
      </c>
      <c r="BA4931" s="18"/>
      <c r="BB4931" s="18"/>
      <c r="BC4931" s="18"/>
      <c r="BD4931" s="18"/>
      <c r="BE4931" s="18"/>
      <c r="BF4931" s="18"/>
      <c r="BG4931" s="18"/>
      <c r="BH4931" s="18" t="s">
        <v>42</v>
      </c>
      <c r="BI4931" s="18"/>
      <c r="BJ4931" s="18"/>
      <c r="BK4931" s="18"/>
      <c r="BL4931" s="18"/>
      <c r="BM4931" s="18"/>
      <c r="BN4931" s="18"/>
      <c r="BO4931" s="18"/>
      <c r="BP4931" s="18"/>
    </row>
    <row r="4932" spans="1:68" x14ac:dyDescent="0.25">
      <c r="A4932" s="14" t="s">
        <v>9893</v>
      </c>
      <c r="B4932" s="2" t="s">
        <v>9894</v>
      </c>
      <c r="C4932" s="15"/>
      <c r="D4932" s="15"/>
      <c r="E4932" s="15"/>
      <c r="F4932" s="15"/>
      <c r="G4932" s="15"/>
      <c r="H4932" s="15"/>
      <c r="I4932" s="15"/>
      <c r="J4932" s="15"/>
      <c r="K4932" s="15"/>
      <c r="L4932" s="15"/>
      <c r="M4932" s="15"/>
      <c r="N4932" s="15"/>
      <c r="O4932" s="15"/>
      <c r="P4932" s="15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  <c r="AR4932" s="15"/>
      <c r="AS4932" s="15"/>
      <c r="AT4932" s="15"/>
      <c r="AU4932" s="15"/>
      <c r="AV4932" s="15"/>
      <c r="AW4932" s="15"/>
      <c r="AX4932" s="15"/>
      <c r="AY4932" s="15"/>
      <c r="AZ4932" s="15"/>
      <c r="BA4932" s="15"/>
      <c r="BB4932" s="15"/>
      <c r="BC4932" s="15"/>
      <c r="BD4932" s="15"/>
      <c r="BE4932" s="15"/>
      <c r="BF4932" s="15"/>
      <c r="BG4932" s="15"/>
      <c r="BH4932" s="15"/>
      <c r="BI4932" s="15"/>
      <c r="BJ4932" s="15"/>
      <c r="BK4932" s="15"/>
      <c r="BL4932" s="15"/>
      <c r="BM4932" s="15"/>
      <c r="BN4932" s="15"/>
      <c r="BO4932" s="15"/>
      <c r="BP4932" s="15"/>
    </row>
    <row r="4933" spans="1:68" x14ac:dyDescent="0.25">
      <c r="A4933" s="19" t="s">
        <v>9895</v>
      </c>
      <c r="B4933" s="20" t="s">
        <v>9896</v>
      </c>
      <c r="C4933" s="18"/>
      <c r="D4933" s="18"/>
      <c r="E4933" s="18"/>
      <c r="F4933" s="18"/>
      <c r="G4933" s="18"/>
      <c r="H4933" s="18"/>
      <c r="I4933" s="18" t="s">
        <v>42</v>
      </c>
      <c r="J4933" s="18"/>
      <c r="K4933" s="18"/>
      <c r="L4933" s="18"/>
      <c r="M4933" s="18"/>
      <c r="N4933" s="18"/>
      <c r="O4933" s="18"/>
      <c r="P4933" s="18"/>
      <c r="Q4933" s="18"/>
      <c r="R4933" s="18"/>
      <c r="S4933" s="18"/>
      <c r="T4933" s="18"/>
      <c r="U4933" s="18"/>
      <c r="V4933" s="18"/>
      <c r="W4933" s="18" t="s">
        <v>42</v>
      </c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  <c r="BB4933" s="18"/>
      <c r="BC4933" s="18"/>
      <c r="BD4933" s="18"/>
      <c r="BE4933" s="18"/>
      <c r="BF4933" s="18"/>
      <c r="BG4933" s="18"/>
      <c r="BH4933" s="18"/>
      <c r="BI4933" s="18"/>
      <c r="BJ4933" s="18"/>
      <c r="BK4933" s="18"/>
      <c r="BL4933" s="18"/>
      <c r="BM4933" s="18"/>
      <c r="BN4933" s="18"/>
      <c r="BO4933" s="18"/>
      <c r="BP4933" s="18"/>
    </row>
    <row r="4934" spans="1:68" x14ac:dyDescent="0.25">
      <c r="A4934" s="14" t="s">
        <v>9897</v>
      </c>
      <c r="B4934" s="2" t="s">
        <v>9898</v>
      </c>
      <c r="C4934" s="15"/>
      <c r="D4934" s="15"/>
      <c r="E4934" s="15"/>
      <c r="F4934" s="15"/>
      <c r="G4934" s="15"/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/>
      <c r="S4934" s="15" t="s">
        <v>42</v>
      </c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  <c r="AR4934" s="15"/>
      <c r="AS4934" s="15"/>
      <c r="AT4934" s="15"/>
      <c r="AU4934" s="15"/>
      <c r="AV4934" s="15"/>
      <c r="AW4934" s="15"/>
      <c r="AX4934" s="15"/>
      <c r="AY4934" s="15"/>
      <c r="AZ4934" s="15"/>
      <c r="BA4934" s="15"/>
      <c r="BB4934" s="15"/>
      <c r="BC4934" s="15"/>
      <c r="BD4934" s="15"/>
      <c r="BE4934" s="15"/>
      <c r="BF4934" s="15"/>
      <c r="BG4934" s="15"/>
      <c r="BH4934" s="15"/>
      <c r="BI4934" s="15"/>
      <c r="BJ4934" s="15"/>
      <c r="BK4934" s="15"/>
      <c r="BL4934" s="15"/>
      <c r="BM4934" s="15"/>
      <c r="BN4934" s="15"/>
      <c r="BO4934" s="15"/>
      <c r="BP4934" s="15"/>
    </row>
    <row r="4935" spans="1:68" x14ac:dyDescent="0.25">
      <c r="A4935" s="19" t="s">
        <v>9899</v>
      </c>
      <c r="B4935" s="20" t="s">
        <v>9900</v>
      </c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 t="s">
        <v>42</v>
      </c>
      <c r="BA4935" s="18"/>
      <c r="BB4935" s="18"/>
      <c r="BC4935" s="18" t="s">
        <v>42</v>
      </c>
      <c r="BD4935" s="18"/>
      <c r="BE4935" s="18"/>
      <c r="BF4935" s="18"/>
      <c r="BG4935" s="18"/>
      <c r="BH4935" s="18"/>
      <c r="BI4935" s="18"/>
      <c r="BJ4935" s="18"/>
      <c r="BK4935" s="18"/>
      <c r="BL4935" s="18"/>
      <c r="BM4935" s="18"/>
      <c r="BN4935" s="18"/>
      <c r="BO4935" s="18"/>
      <c r="BP4935" s="18"/>
    </row>
    <row r="4936" spans="1:68" x14ac:dyDescent="0.25">
      <c r="A4936" s="14" t="s">
        <v>9901</v>
      </c>
      <c r="B4936" s="2" t="s">
        <v>9902</v>
      </c>
      <c r="C4936" s="15"/>
      <c r="D4936" s="15"/>
      <c r="E4936" s="15"/>
      <c r="F4936" s="15"/>
      <c r="G4936" s="15"/>
      <c r="H4936" s="15"/>
      <c r="I4936" s="15"/>
      <c r="J4936" s="15"/>
      <c r="K4936" s="15"/>
      <c r="L4936" s="15" t="s">
        <v>42</v>
      </c>
      <c r="M4936" s="15"/>
      <c r="N4936" s="15"/>
      <c r="O4936" s="15"/>
      <c r="P4936" s="15" t="s">
        <v>42</v>
      </c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  <c r="AR4936" s="15"/>
      <c r="AS4936" s="15"/>
      <c r="AT4936" s="15"/>
      <c r="AU4936" s="15"/>
      <c r="AV4936" s="15"/>
      <c r="AW4936" s="15"/>
      <c r="AX4936" s="15"/>
      <c r="AY4936" s="15"/>
      <c r="AZ4936" s="15"/>
      <c r="BA4936" s="15"/>
      <c r="BB4936" s="15"/>
      <c r="BC4936" s="15"/>
      <c r="BD4936" s="15"/>
      <c r="BE4936" s="15"/>
      <c r="BF4936" s="15"/>
      <c r="BG4936" s="15"/>
      <c r="BH4936" s="15"/>
      <c r="BI4936" s="15"/>
      <c r="BJ4936" s="15" t="s">
        <v>42</v>
      </c>
      <c r="BK4936" s="15"/>
      <c r="BL4936" s="15"/>
      <c r="BM4936" s="15"/>
      <c r="BN4936" s="15"/>
      <c r="BO4936" s="15"/>
      <c r="BP4936" s="15"/>
    </row>
    <row r="4937" spans="1:68" x14ac:dyDescent="0.25">
      <c r="A4937" s="19" t="s">
        <v>9903</v>
      </c>
      <c r="B4937" s="20" t="s">
        <v>9904</v>
      </c>
      <c r="C4937" s="18"/>
      <c r="D4937" s="18"/>
      <c r="E4937" s="18"/>
      <c r="F4937" s="18"/>
      <c r="G4937" s="18"/>
      <c r="H4937" s="18"/>
      <c r="I4937" s="18"/>
      <c r="J4937" s="18"/>
      <c r="K4937" s="18" t="s">
        <v>42</v>
      </c>
      <c r="L4937" s="18"/>
      <c r="M4937" s="18"/>
      <c r="N4937" s="18"/>
      <c r="O4937" s="18"/>
      <c r="P4937" s="18"/>
      <c r="Q4937" s="18"/>
      <c r="R4937" s="18"/>
      <c r="S4937" s="18" t="s">
        <v>42</v>
      </c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 t="s">
        <v>42</v>
      </c>
      <c r="AV4937" s="18"/>
      <c r="AW4937" s="18"/>
      <c r="AX4937" s="18"/>
      <c r="AY4937" s="18"/>
      <c r="AZ4937" s="18"/>
      <c r="BA4937" s="18" t="s">
        <v>42</v>
      </c>
      <c r="BB4937" s="18"/>
      <c r="BC4937" s="18"/>
      <c r="BD4937" s="18"/>
      <c r="BE4937" s="18"/>
      <c r="BF4937" s="18"/>
      <c r="BG4937" s="18"/>
      <c r="BH4937" s="18"/>
      <c r="BI4937" s="18"/>
      <c r="BJ4937" s="18"/>
      <c r="BK4937" s="18"/>
      <c r="BL4937" s="18"/>
      <c r="BM4937" s="18" t="s">
        <v>42</v>
      </c>
      <c r="BN4937" s="18"/>
      <c r="BO4937" s="18" t="s">
        <v>42</v>
      </c>
      <c r="BP4937" s="18"/>
    </row>
    <row r="4938" spans="1:68" x14ac:dyDescent="0.25">
      <c r="A4938" s="14" t="s">
        <v>9905</v>
      </c>
      <c r="B4938" s="2" t="s">
        <v>9906</v>
      </c>
      <c r="C4938" s="15"/>
      <c r="D4938" s="15"/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 t="s">
        <v>42</v>
      </c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  <c r="AR4938" s="15"/>
      <c r="AS4938" s="15"/>
      <c r="AT4938" s="15"/>
      <c r="AU4938" s="15"/>
      <c r="AV4938" s="15"/>
      <c r="AW4938" s="15"/>
      <c r="AX4938" s="15"/>
      <c r="AY4938" s="15"/>
      <c r="AZ4938" s="15"/>
      <c r="BA4938" s="15"/>
      <c r="BB4938" s="15"/>
      <c r="BC4938" s="15"/>
      <c r="BD4938" s="15"/>
      <c r="BE4938" s="15"/>
      <c r="BF4938" s="15"/>
      <c r="BG4938" s="15"/>
      <c r="BH4938" s="15"/>
      <c r="BI4938" s="15"/>
      <c r="BJ4938" s="15"/>
      <c r="BK4938" s="15"/>
      <c r="BL4938" s="15"/>
      <c r="BM4938" s="15"/>
      <c r="BN4938" s="15"/>
      <c r="BO4938" s="15"/>
      <c r="BP4938" s="15"/>
    </row>
    <row r="4939" spans="1:68" x14ac:dyDescent="0.25">
      <c r="A4939" s="19" t="s">
        <v>9907</v>
      </c>
      <c r="B4939" s="20" t="s">
        <v>9908</v>
      </c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 t="s">
        <v>42</v>
      </c>
      <c r="BA4939" s="18"/>
      <c r="BB4939" s="18"/>
      <c r="BC4939" s="18" t="s">
        <v>42</v>
      </c>
      <c r="BD4939" s="18"/>
      <c r="BE4939" s="18"/>
      <c r="BF4939" s="18"/>
      <c r="BG4939" s="18"/>
      <c r="BH4939" s="18"/>
      <c r="BI4939" s="18"/>
      <c r="BJ4939" s="18"/>
      <c r="BK4939" s="18"/>
      <c r="BL4939" s="18"/>
      <c r="BM4939" s="18"/>
      <c r="BN4939" s="18"/>
      <c r="BO4939" s="18"/>
      <c r="BP4939" s="18"/>
    </row>
    <row r="4940" spans="1:68" x14ac:dyDescent="0.25">
      <c r="A4940" s="14" t="s">
        <v>9909</v>
      </c>
      <c r="B4940" s="2" t="s">
        <v>9910</v>
      </c>
      <c r="C4940" s="15"/>
      <c r="D4940" s="15"/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  <c r="AR4940" s="15"/>
      <c r="AS4940" s="15"/>
      <c r="AT4940" s="15"/>
      <c r="AU4940" s="15"/>
      <c r="AV4940" s="15"/>
      <c r="AW4940" s="15"/>
      <c r="AX4940" s="15"/>
      <c r="AY4940" s="15"/>
      <c r="AZ4940" s="15"/>
      <c r="BA4940" s="15"/>
      <c r="BB4940" s="15"/>
      <c r="BC4940" s="15"/>
      <c r="BD4940" s="15"/>
      <c r="BE4940" s="15"/>
      <c r="BF4940" s="15"/>
      <c r="BG4940" s="15"/>
      <c r="BH4940" s="15"/>
      <c r="BI4940" s="15"/>
      <c r="BJ4940" s="15"/>
      <c r="BK4940" s="15"/>
      <c r="BL4940" s="15"/>
      <c r="BM4940" s="15"/>
      <c r="BN4940" s="15"/>
      <c r="BO4940" s="15"/>
      <c r="BP4940" s="15"/>
    </row>
    <row r="4941" spans="1:68" x14ac:dyDescent="0.25">
      <c r="A4941" s="19" t="s">
        <v>9911</v>
      </c>
      <c r="B4941" s="20" t="s">
        <v>9912</v>
      </c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 t="s">
        <v>42</v>
      </c>
      <c r="AD4941" s="18"/>
      <c r="AE4941" s="18"/>
      <c r="AF4941" s="18"/>
      <c r="AG4941" s="18"/>
      <c r="AH4941" s="18"/>
      <c r="AI4941" s="18"/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  <c r="BB4941" s="18"/>
      <c r="BC4941" s="18"/>
      <c r="BD4941" s="18"/>
      <c r="BE4941" s="18"/>
      <c r="BF4941" s="18"/>
      <c r="BG4941" s="18"/>
      <c r="BH4941" s="18"/>
      <c r="BI4941" s="18"/>
      <c r="BJ4941" s="18"/>
      <c r="BK4941" s="18"/>
      <c r="BL4941" s="18"/>
      <c r="BM4941" s="18"/>
      <c r="BN4941" s="18"/>
      <c r="BO4941" s="18"/>
      <c r="BP4941" s="18"/>
    </row>
    <row r="4942" spans="1:68" x14ac:dyDescent="0.25">
      <c r="A4942" s="14" t="s">
        <v>9913</v>
      </c>
      <c r="B4942" s="2" t="s">
        <v>9914</v>
      </c>
      <c r="C4942" s="15"/>
      <c r="D4942" s="15"/>
      <c r="E4942" s="15"/>
      <c r="F4942" s="15"/>
      <c r="G4942" s="15"/>
      <c r="H4942" s="15"/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/>
      <c r="T4942" s="15"/>
      <c r="U4942" s="15"/>
      <c r="V4942" s="15"/>
      <c r="W4942" s="15"/>
      <c r="X4942" s="15" t="s">
        <v>42</v>
      </c>
      <c r="Y4942" s="15"/>
      <c r="Z4942" s="15" t="s">
        <v>42</v>
      </c>
      <c r="AA4942" s="15"/>
      <c r="AB4942" s="15"/>
      <c r="AC4942" s="15"/>
      <c r="AD4942" s="15"/>
      <c r="AE4942" s="15"/>
      <c r="AF4942" s="15"/>
      <c r="AG4942" s="15"/>
      <c r="AH4942" s="15"/>
      <c r="AI4942" s="15"/>
      <c r="AJ4942" s="15" t="s">
        <v>42</v>
      </c>
      <c r="AK4942" s="15"/>
      <c r="AL4942" s="15"/>
      <c r="AM4942" s="15"/>
      <c r="AN4942" s="15"/>
      <c r="AO4942" s="15"/>
      <c r="AP4942" s="15"/>
      <c r="AQ4942" s="15"/>
      <c r="AR4942" s="15"/>
      <c r="AS4942" s="15"/>
      <c r="AT4942" s="15"/>
      <c r="AU4942" s="15"/>
      <c r="AV4942" s="15"/>
      <c r="AW4942" s="15"/>
      <c r="AX4942" s="15"/>
      <c r="AY4942" s="15"/>
      <c r="AZ4942" s="15"/>
      <c r="BA4942" s="15"/>
      <c r="BB4942" s="15"/>
      <c r="BC4942" s="15"/>
      <c r="BD4942" s="15"/>
      <c r="BE4942" s="15"/>
      <c r="BF4942" s="15"/>
      <c r="BG4942" s="15"/>
      <c r="BH4942" s="15"/>
      <c r="BI4942" s="15"/>
      <c r="BJ4942" s="15"/>
      <c r="BK4942" s="15"/>
      <c r="BL4942" s="15"/>
      <c r="BM4942" s="15"/>
      <c r="BN4942" s="15"/>
      <c r="BO4942" s="15"/>
      <c r="BP4942" s="15"/>
    </row>
    <row r="4943" spans="1:68" x14ac:dyDescent="0.25">
      <c r="A4943" s="19" t="s">
        <v>9915</v>
      </c>
      <c r="B4943" s="20" t="s">
        <v>9916</v>
      </c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  <c r="BB4943" s="18"/>
      <c r="BC4943" s="18"/>
      <c r="BD4943" s="18"/>
      <c r="BE4943" s="18"/>
      <c r="BF4943" s="18"/>
      <c r="BG4943" s="18"/>
      <c r="BH4943" s="18"/>
      <c r="BI4943" s="18"/>
      <c r="BJ4943" s="18"/>
      <c r="BK4943" s="18"/>
      <c r="BL4943" s="18"/>
      <c r="BM4943" s="18"/>
      <c r="BN4943" s="18"/>
      <c r="BO4943" s="18"/>
      <c r="BP4943" s="18"/>
    </row>
    <row r="4944" spans="1:68" x14ac:dyDescent="0.25">
      <c r="A4944" s="14" t="s">
        <v>9917</v>
      </c>
      <c r="B4944" s="2" t="s">
        <v>9918</v>
      </c>
      <c r="C4944" s="15"/>
      <c r="D4944" s="15"/>
      <c r="E4944" s="15"/>
      <c r="F4944" s="15"/>
      <c r="G4944" s="15"/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  <c r="AR4944" s="15"/>
      <c r="AS4944" s="15"/>
      <c r="AT4944" s="15"/>
      <c r="AU4944" s="15"/>
      <c r="AV4944" s="15"/>
      <c r="AW4944" s="15"/>
      <c r="AX4944" s="15"/>
      <c r="AY4944" s="15"/>
      <c r="AZ4944" s="15"/>
      <c r="BA4944" s="15"/>
      <c r="BB4944" s="15"/>
      <c r="BC4944" s="15"/>
      <c r="BD4944" s="15"/>
      <c r="BE4944" s="15"/>
      <c r="BF4944" s="15"/>
      <c r="BG4944" s="15"/>
      <c r="BH4944" s="15"/>
      <c r="BI4944" s="15"/>
      <c r="BJ4944" s="15"/>
      <c r="BK4944" s="15"/>
      <c r="BL4944" s="15"/>
      <c r="BM4944" s="15"/>
      <c r="BN4944" s="15"/>
      <c r="BO4944" s="15"/>
      <c r="BP4944" s="15"/>
    </row>
    <row r="4945" spans="1:68" x14ac:dyDescent="0.25">
      <c r="A4945" s="19" t="s">
        <v>9919</v>
      </c>
      <c r="B4945" s="20" t="s">
        <v>9920</v>
      </c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  <c r="P4945" s="18"/>
      <c r="Q4945" s="18" t="s">
        <v>42</v>
      </c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 t="s">
        <v>42</v>
      </c>
      <c r="AX4945" s="18"/>
      <c r="AY4945" s="18"/>
      <c r="AZ4945" s="18"/>
      <c r="BA4945" s="18"/>
      <c r="BB4945" s="18"/>
      <c r="BC4945" s="18"/>
      <c r="BD4945" s="18"/>
      <c r="BE4945" s="18"/>
      <c r="BF4945" s="18"/>
      <c r="BG4945" s="18"/>
      <c r="BH4945" s="18"/>
      <c r="BI4945" s="18"/>
      <c r="BJ4945" s="18"/>
      <c r="BK4945" s="18"/>
      <c r="BL4945" s="18"/>
      <c r="BM4945" s="18"/>
      <c r="BN4945" s="18"/>
      <c r="BO4945" s="18"/>
      <c r="BP4945" s="18"/>
    </row>
    <row r="4946" spans="1:68" x14ac:dyDescent="0.25">
      <c r="A4946" s="14" t="s">
        <v>9921</v>
      </c>
      <c r="B4946" s="2" t="s">
        <v>9922</v>
      </c>
      <c r="C4946" s="15"/>
      <c r="D4946" s="15"/>
      <c r="E4946" s="15"/>
      <c r="F4946" s="15"/>
      <c r="G4946" s="15"/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  <c r="AR4946" s="15"/>
      <c r="AS4946" s="15"/>
      <c r="AT4946" s="15"/>
      <c r="AU4946" s="15"/>
      <c r="AV4946" s="15"/>
      <c r="AW4946" s="15"/>
      <c r="AX4946" s="15"/>
      <c r="AY4946" s="15"/>
      <c r="AZ4946" s="15"/>
      <c r="BA4946" s="15"/>
      <c r="BB4946" s="15"/>
      <c r="BC4946" s="15"/>
      <c r="BD4946" s="15"/>
      <c r="BE4946" s="15"/>
      <c r="BF4946" s="15"/>
      <c r="BG4946" s="15"/>
      <c r="BH4946" s="15"/>
      <c r="BI4946" s="15"/>
      <c r="BJ4946" s="15"/>
      <c r="BK4946" s="15"/>
      <c r="BL4946" s="15"/>
      <c r="BM4946" s="15"/>
      <c r="BN4946" s="15"/>
      <c r="BO4946" s="15"/>
      <c r="BP4946" s="15"/>
    </row>
    <row r="4947" spans="1:68" x14ac:dyDescent="0.25">
      <c r="A4947" s="19" t="s">
        <v>9923</v>
      </c>
      <c r="B4947" s="20" t="s">
        <v>9924</v>
      </c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  <c r="BB4947" s="18"/>
      <c r="BC4947" s="18"/>
      <c r="BD4947" s="18"/>
      <c r="BE4947" s="18"/>
      <c r="BF4947" s="18"/>
      <c r="BG4947" s="18"/>
      <c r="BH4947" s="18"/>
      <c r="BI4947" s="18"/>
      <c r="BJ4947" s="18"/>
      <c r="BK4947" s="18"/>
      <c r="BL4947" s="18"/>
      <c r="BM4947" s="18"/>
      <c r="BN4947" s="18"/>
      <c r="BO4947" s="18"/>
      <c r="BP4947" s="18"/>
    </row>
    <row r="4948" spans="1:68" x14ac:dyDescent="0.25">
      <c r="A4948" s="14" t="s">
        <v>9925</v>
      </c>
      <c r="B4948" s="2" t="s">
        <v>9926</v>
      </c>
      <c r="C4948" s="15"/>
      <c r="D4948" s="15"/>
      <c r="E4948" s="15"/>
      <c r="F4948" s="15"/>
      <c r="G4948" s="15"/>
      <c r="H4948" s="15"/>
      <c r="I4948" s="15"/>
      <c r="J4948" s="15"/>
      <c r="K4948" s="15"/>
      <c r="L4948" s="15"/>
      <c r="M4948" s="15"/>
      <c r="N4948" s="15"/>
      <c r="O4948" s="15"/>
      <c r="P4948" s="15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  <c r="AR4948" s="15"/>
      <c r="AS4948" s="15"/>
      <c r="AT4948" s="15"/>
      <c r="AU4948" s="15"/>
      <c r="AV4948" s="15"/>
      <c r="AW4948" s="15"/>
      <c r="AX4948" s="15"/>
      <c r="AY4948" s="15"/>
      <c r="AZ4948" s="15"/>
      <c r="BA4948" s="15"/>
      <c r="BB4948" s="15"/>
      <c r="BC4948" s="15"/>
      <c r="BD4948" s="15"/>
      <c r="BE4948" s="15"/>
      <c r="BF4948" s="15"/>
      <c r="BG4948" s="15"/>
      <c r="BH4948" s="15"/>
      <c r="BI4948" s="15"/>
      <c r="BJ4948" s="15"/>
      <c r="BK4948" s="15"/>
      <c r="BL4948" s="15"/>
      <c r="BM4948" s="15"/>
      <c r="BN4948" s="15"/>
      <c r="BO4948" s="15"/>
      <c r="BP4948" s="15"/>
    </row>
    <row r="4949" spans="1:68" x14ac:dyDescent="0.25">
      <c r="A4949" s="19" t="s">
        <v>9927</v>
      </c>
      <c r="B4949" s="20" t="s">
        <v>9928</v>
      </c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  <c r="BB4949" s="18"/>
      <c r="BC4949" s="18"/>
      <c r="BD4949" s="18"/>
      <c r="BE4949" s="18"/>
      <c r="BF4949" s="18"/>
      <c r="BG4949" s="18"/>
      <c r="BH4949" s="18"/>
      <c r="BI4949" s="18"/>
      <c r="BJ4949" s="18"/>
      <c r="BK4949" s="18"/>
      <c r="BL4949" s="18"/>
      <c r="BM4949" s="18"/>
      <c r="BN4949" s="18"/>
      <c r="BO4949" s="18"/>
      <c r="BP4949" s="18"/>
    </row>
    <row r="4950" spans="1:68" x14ac:dyDescent="0.25">
      <c r="A4950" s="14" t="s">
        <v>9929</v>
      </c>
      <c r="B4950" s="2" t="s">
        <v>9930</v>
      </c>
      <c r="C4950" s="15"/>
      <c r="D4950" s="15"/>
      <c r="E4950" s="15"/>
      <c r="F4950" s="15"/>
      <c r="G4950" s="15"/>
      <c r="H4950" s="15"/>
      <c r="I4950" s="15"/>
      <c r="J4950" s="15"/>
      <c r="K4950" s="15"/>
      <c r="L4950" s="15"/>
      <c r="M4950" s="15"/>
      <c r="N4950" s="15"/>
      <c r="O4950" s="15"/>
      <c r="P4950" s="15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  <c r="AR4950" s="15"/>
      <c r="AS4950" s="15"/>
      <c r="AT4950" s="15"/>
      <c r="AU4950" s="15"/>
      <c r="AV4950" s="15"/>
      <c r="AW4950" s="15"/>
      <c r="AX4950" s="15"/>
      <c r="AY4950" s="15"/>
      <c r="AZ4950" s="15"/>
      <c r="BA4950" s="15"/>
      <c r="BB4950" s="15"/>
      <c r="BC4950" s="15"/>
      <c r="BD4950" s="15"/>
      <c r="BE4950" s="15"/>
      <c r="BF4950" s="15"/>
      <c r="BG4950" s="15"/>
      <c r="BH4950" s="15"/>
      <c r="BI4950" s="15"/>
      <c r="BJ4950" s="15"/>
      <c r="BK4950" s="15"/>
      <c r="BL4950" s="15"/>
      <c r="BM4950" s="15"/>
      <c r="BN4950" s="15"/>
      <c r="BO4950" s="15"/>
      <c r="BP4950" s="15"/>
    </row>
    <row r="4951" spans="1:68" x14ac:dyDescent="0.25">
      <c r="A4951" s="19" t="s">
        <v>9931</v>
      </c>
      <c r="B4951" s="20" t="s">
        <v>9932</v>
      </c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  <c r="BB4951" s="18"/>
      <c r="BC4951" s="18"/>
      <c r="BD4951" s="18"/>
      <c r="BE4951" s="18"/>
      <c r="BF4951" s="18"/>
      <c r="BG4951" s="18"/>
      <c r="BH4951" s="18"/>
      <c r="BI4951" s="18"/>
      <c r="BJ4951" s="18"/>
      <c r="BK4951" s="18"/>
      <c r="BL4951" s="18"/>
      <c r="BM4951" s="18"/>
      <c r="BN4951" s="18"/>
      <c r="BO4951" s="18"/>
      <c r="BP4951" s="18"/>
    </row>
    <row r="4952" spans="1:68" x14ac:dyDescent="0.25">
      <c r="A4952" s="14" t="s">
        <v>9933</v>
      </c>
      <c r="B4952" s="2" t="s">
        <v>9934</v>
      </c>
      <c r="C4952" s="15"/>
      <c r="D4952" s="15"/>
      <c r="E4952" s="15"/>
      <c r="F4952" s="15"/>
      <c r="G4952" s="15"/>
      <c r="H4952" s="15"/>
      <c r="I4952" s="15"/>
      <c r="J4952" s="15" t="s">
        <v>42</v>
      </c>
      <c r="K4952" s="15"/>
      <c r="L4952" s="15"/>
      <c r="M4952" s="15"/>
      <c r="N4952" s="15"/>
      <c r="O4952" s="15"/>
      <c r="P4952" s="15" t="s">
        <v>42</v>
      </c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  <c r="AR4952" s="15"/>
      <c r="AS4952" s="15"/>
      <c r="AT4952" s="15"/>
      <c r="AU4952" s="15"/>
      <c r="AV4952" s="15"/>
      <c r="AW4952" s="15"/>
      <c r="AX4952" s="15"/>
      <c r="AY4952" s="15"/>
      <c r="AZ4952" s="15" t="s">
        <v>42</v>
      </c>
      <c r="BA4952" s="15"/>
      <c r="BB4952" s="15"/>
      <c r="BC4952" s="15"/>
      <c r="BD4952" s="15" t="s">
        <v>42</v>
      </c>
      <c r="BE4952" s="15"/>
      <c r="BF4952" s="15"/>
      <c r="BG4952" s="15"/>
      <c r="BH4952" s="15"/>
      <c r="BI4952" s="15"/>
      <c r="BJ4952" s="15"/>
      <c r="BK4952" s="15"/>
      <c r="BL4952" s="15"/>
      <c r="BM4952" s="15"/>
      <c r="BN4952" s="15"/>
      <c r="BO4952" s="15"/>
      <c r="BP4952" s="15"/>
    </row>
    <row r="4953" spans="1:68" x14ac:dyDescent="0.25">
      <c r="A4953" s="19" t="s">
        <v>9935</v>
      </c>
      <c r="B4953" s="20" t="s">
        <v>9936</v>
      </c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  <c r="BB4953" s="18"/>
      <c r="BC4953" s="18"/>
      <c r="BD4953" s="18"/>
      <c r="BE4953" s="18"/>
      <c r="BF4953" s="18"/>
      <c r="BG4953" s="18"/>
      <c r="BH4953" s="18"/>
      <c r="BI4953" s="18"/>
      <c r="BJ4953" s="18"/>
      <c r="BK4953" s="18"/>
      <c r="BL4953" s="18"/>
      <c r="BM4953" s="18"/>
      <c r="BN4953" s="18"/>
      <c r="BO4953" s="18"/>
      <c r="BP4953" s="18"/>
    </row>
    <row r="4954" spans="1:68" x14ac:dyDescent="0.25">
      <c r="A4954" s="14" t="s">
        <v>9937</v>
      </c>
      <c r="B4954" s="2" t="s">
        <v>9938</v>
      </c>
      <c r="C4954" s="15"/>
      <c r="D4954" s="15"/>
      <c r="E4954" s="15"/>
      <c r="F4954" s="15"/>
      <c r="G4954" s="15"/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  <c r="AR4954" s="15"/>
      <c r="AS4954" s="15"/>
      <c r="AT4954" s="15"/>
      <c r="AU4954" s="15"/>
      <c r="AV4954" s="15"/>
      <c r="AW4954" s="15"/>
      <c r="AX4954" s="15"/>
      <c r="AY4954" s="15"/>
      <c r="AZ4954" s="15"/>
      <c r="BA4954" s="15"/>
      <c r="BB4954" s="15"/>
      <c r="BC4954" s="15"/>
      <c r="BD4954" s="15"/>
      <c r="BE4954" s="15"/>
      <c r="BF4954" s="15"/>
      <c r="BG4954" s="15"/>
      <c r="BH4954" s="15"/>
      <c r="BI4954" s="15"/>
      <c r="BJ4954" s="15"/>
      <c r="BK4954" s="15"/>
      <c r="BL4954" s="15"/>
      <c r="BM4954" s="15"/>
      <c r="BN4954" s="15"/>
      <c r="BO4954" s="15"/>
      <c r="BP4954" s="15"/>
    </row>
    <row r="4955" spans="1:68" x14ac:dyDescent="0.25">
      <c r="A4955" s="19" t="s">
        <v>9939</v>
      </c>
      <c r="B4955" s="20" t="s">
        <v>9940</v>
      </c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  <c r="BB4955" s="18"/>
      <c r="BC4955" s="18"/>
      <c r="BD4955" s="18"/>
      <c r="BE4955" s="18"/>
      <c r="BF4955" s="18"/>
      <c r="BG4955" s="18"/>
      <c r="BH4955" s="18"/>
      <c r="BI4955" s="18"/>
      <c r="BJ4955" s="18"/>
      <c r="BK4955" s="18"/>
      <c r="BL4955" s="18"/>
      <c r="BM4955" s="18"/>
      <c r="BN4955" s="18"/>
      <c r="BO4955" s="18"/>
      <c r="BP4955" s="18"/>
    </row>
    <row r="4956" spans="1:68" x14ac:dyDescent="0.25">
      <c r="A4956" s="14" t="s">
        <v>9941</v>
      </c>
      <c r="B4956" s="2" t="s">
        <v>9942</v>
      </c>
      <c r="C4956" s="15"/>
      <c r="D4956" s="15"/>
      <c r="E4956" s="15"/>
      <c r="F4956" s="15"/>
      <c r="G4956" s="15"/>
      <c r="H4956" s="15"/>
      <c r="I4956" s="15"/>
      <c r="J4956" s="15"/>
      <c r="K4956" s="15"/>
      <c r="L4956" s="15"/>
      <c r="M4956" s="15"/>
      <c r="N4956" s="15"/>
      <c r="O4956" s="15"/>
      <c r="P4956" s="15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5"/>
      <c r="AG4956" s="15"/>
      <c r="AH4956" s="15"/>
      <c r="AI4956" s="15"/>
      <c r="AJ4956" s="15" t="s">
        <v>42</v>
      </c>
      <c r="AK4956" s="15"/>
      <c r="AL4956" s="15"/>
      <c r="AM4956" s="15"/>
      <c r="AN4956" s="15"/>
      <c r="AO4956" s="15"/>
      <c r="AP4956" s="15"/>
      <c r="AQ4956" s="15"/>
      <c r="AR4956" s="15"/>
      <c r="AS4956" s="15"/>
      <c r="AT4956" s="15"/>
      <c r="AU4956" s="15"/>
      <c r="AV4956" s="15"/>
      <c r="AW4956" s="15"/>
      <c r="AX4956" s="15"/>
      <c r="AY4956" s="15"/>
      <c r="AZ4956" s="15"/>
      <c r="BA4956" s="15"/>
      <c r="BB4956" s="15"/>
      <c r="BC4956" s="15"/>
      <c r="BD4956" s="15"/>
      <c r="BE4956" s="15"/>
      <c r="BF4956" s="15"/>
      <c r="BG4956" s="15"/>
      <c r="BH4956" s="15"/>
      <c r="BI4956" s="15"/>
      <c r="BJ4956" s="15" t="s">
        <v>42</v>
      </c>
      <c r="BK4956" s="15"/>
      <c r="BL4956" s="15"/>
      <c r="BM4956" s="15"/>
      <c r="BN4956" s="15"/>
      <c r="BO4956" s="15"/>
      <c r="BP4956" s="15"/>
    </row>
    <row r="4957" spans="1:68" x14ac:dyDescent="0.25">
      <c r="A4957" s="19" t="s">
        <v>9943</v>
      </c>
      <c r="B4957" s="20" t="s">
        <v>9944</v>
      </c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  <c r="BB4957" s="18"/>
      <c r="BC4957" s="18"/>
      <c r="BD4957" s="18"/>
      <c r="BE4957" s="18"/>
      <c r="BF4957" s="18"/>
      <c r="BG4957" s="18"/>
      <c r="BH4957" s="18"/>
      <c r="BI4957" s="18"/>
      <c r="BJ4957" s="18"/>
      <c r="BK4957" s="18"/>
      <c r="BL4957" s="18"/>
      <c r="BM4957" s="18"/>
      <c r="BN4957" s="18"/>
      <c r="BO4957" s="18"/>
      <c r="BP4957" s="18"/>
    </row>
    <row r="4958" spans="1:68" x14ac:dyDescent="0.25">
      <c r="A4958" s="14" t="s">
        <v>9945</v>
      </c>
      <c r="B4958" s="2" t="s">
        <v>9946</v>
      </c>
      <c r="C4958" s="15"/>
      <c r="D4958" s="15"/>
      <c r="E4958" s="15"/>
      <c r="F4958" s="15"/>
      <c r="G4958" s="15"/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  <c r="AR4958" s="15"/>
      <c r="AS4958" s="15"/>
      <c r="AT4958" s="15"/>
      <c r="AU4958" s="15"/>
      <c r="AV4958" s="15"/>
      <c r="AW4958" s="15"/>
      <c r="AX4958" s="15"/>
      <c r="AY4958" s="15"/>
      <c r="AZ4958" s="15"/>
      <c r="BA4958" s="15"/>
      <c r="BB4958" s="15"/>
      <c r="BC4958" s="15"/>
      <c r="BD4958" s="15"/>
      <c r="BE4958" s="15"/>
      <c r="BF4958" s="15"/>
      <c r="BG4958" s="15"/>
      <c r="BH4958" s="15"/>
      <c r="BI4958" s="15"/>
      <c r="BJ4958" s="15"/>
      <c r="BK4958" s="15"/>
      <c r="BL4958" s="15"/>
      <c r="BM4958" s="15"/>
      <c r="BN4958" s="15"/>
      <c r="BO4958" s="15"/>
      <c r="BP4958" s="15"/>
    </row>
    <row r="4959" spans="1:68" x14ac:dyDescent="0.25">
      <c r="A4959" s="19" t="s">
        <v>9947</v>
      </c>
      <c r="B4959" s="20" t="s">
        <v>9948</v>
      </c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  <c r="BB4959" s="18"/>
      <c r="BC4959" s="18"/>
      <c r="BD4959" s="18"/>
      <c r="BE4959" s="18"/>
      <c r="BF4959" s="18"/>
      <c r="BG4959" s="18"/>
      <c r="BH4959" s="18"/>
      <c r="BI4959" s="18"/>
      <c r="BJ4959" s="18"/>
      <c r="BK4959" s="18"/>
      <c r="BL4959" s="18"/>
      <c r="BM4959" s="18"/>
      <c r="BN4959" s="18"/>
      <c r="BO4959" s="18"/>
      <c r="BP4959" s="18"/>
    </row>
    <row r="4960" spans="1:68" x14ac:dyDescent="0.25">
      <c r="A4960" s="14" t="s">
        <v>9949</v>
      </c>
      <c r="B4960" s="2" t="s">
        <v>9950</v>
      </c>
      <c r="C4960" s="15"/>
      <c r="D4960" s="15"/>
      <c r="E4960" s="15"/>
      <c r="F4960" s="15"/>
      <c r="G4960" s="15"/>
      <c r="H4960" s="15"/>
      <c r="I4960" s="15"/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  <c r="AR4960" s="15"/>
      <c r="AS4960" s="15"/>
      <c r="AT4960" s="15"/>
      <c r="AU4960" s="15"/>
      <c r="AV4960" s="15"/>
      <c r="AW4960" s="15"/>
      <c r="AX4960" s="15"/>
      <c r="AY4960" s="15"/>
      <c r="AZ4960" s="15"/>
      <c r="BA4960" s="15"/>
      <c r="BB4960" s="15"/>
      <c r="BC4960" s="15"/>
      <c r="BD4960" s="15"/>
      <c r="BE4960" s="15"/>
      <c r="BF4960" s="15"/>
      <c r="BG4960" s="15"/>
      <c r="BH4960" s="15"/>
      <c r="BI4960" s="15"/>
      <c r="BJ4960" s="15"/>
      <c r="BK4960" s="15"/>
      <c r="BL4960" s="15"/>
      <c r="BM4960" s="15"/>
      <c r="BN4960" s="15"/>
      <c r="BO4960" s="15"/>
      <c r="BP4960" s="15"/>
    </row>
    <row r="4961" spans="1:68" x14ac:dyDescent="0.25">
      <c r="A4961" s="19" t="s">
        <v>9951</v>
      </c>
      <c r="B4961" s="20" t="s">
        <v>9952</v>
      </c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  <c r="BB4961" s="18"/>
      <c r="BC4961" s="18"/>
      <c r="BD4961" s="18"/>
      <c r="BE4961" s="18"/>
      <c r="BF4961" s="18"/>
      <c r="BG4961" s="18"/>
      <c r="BH4961" s="18"/>
      <c r="BI4961" s="18"/>
      <c r="BJ4961" s="18"/>
      <c r="BK4961" s="18"/>
      <c r="BL4961" s="18"/>
      <c r="BM4961" s="18"/>
      <c r="BN4961" s="18"/>
      <c r="BO4961" s="18"/>
      <c r="BP4961" s="18"/>
    </row>
    <row r="4962" spans="1:68" x14ac:dyDescent="0.25">
      <c r="A4962" s="14" t="s">
        <v>9953</v>
      </c>
      <c r="B4962" s="2" t="s">
        <v>9954</v>
      </c>
      <c r="C4962" s="15"/>
      <c r="D4962" s="15"/>
      <c r="E4962" s="15"/>
      <c r="F4962" s="15"/>
      <c r="G4962" s="15"/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  <c r="AR4962" s="15"/>
      <c r="AS4962" s="15"/>
      <c r="AT4962" s="15" t="s">
        <v>42</v>
      </c>
      <c r="AU4962" s="15"/>
      <c r="AV4962" s="15"/>
      <c r="AW4962" s="15"/>
      <c r="AX4962" s="15"/>
      <c r="AY4962" s="15"/>
      <c r="AZ4962" s="15"/>
      <c r="BA4962" s="15"/>
      <c r="BB4962" s="15"/>
      <c r="BC4962" s="15"/>
      <c r="BD4962" s="15"/>
      <c r="BE4962" s="15" t="s">
        <v>42</v>
      </c>
      <c r="BF4962" s="15"/>
      <c r="BG4962" s="15"/>
      <c r="BH4962" s="15"/>
      <c r="BI4962" s="15"/>
      <c r="BJ4962" s="15"/>
      <c r="BK4962" s="15"/>
      <c r="BL4962" s="15"/>
      <c r="BM4962" s="15"/>
      <c r="BN4962" s="15"/>
      <c r="BO4962" s="15"/>
      <c r="BP4962" s="15"/>
    </row>
    <row r="4963" spans="1:68" x14ac:dyDescent="0.25">
      <c r="A4963" s="19" t="s">
        <v>9955</v>
      </c>
      <c r="B4963" s="20" t="s">
        <v>9956</v>
      </c>
      <c r="C4963" s="18"/>
      <c r="D4963" s="18" t="s">
        <v>42</v>
      </c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  <c r="AK4963" s="18"/>
      <c r="AL4963" s="18"/>
      <c r="AM4963" s="18"/>
      <c r="AN4963" s="18"/>
      <c r="AO4963" s="18"/>
      <c r="AP4963" s="18"/>
      <c r="AQ4963" s="18"/>
      <c r="AR4963" s="18" t="s">
        <v>42</v>
      </c>
      <c r="AS4963" s="18"/>
      <c r="AT4963" s="18"/>
      <c r="AU4963" s="18"/>
      <c r="AV4963" s="18"/>
      <c r="AW4963" s="18"/>
      <c r="AX4963" s="18"/>
      <c r="AY4963" s="18"/>
      <c r="AZ4963" s="18"/>
      <c r="BA4963" s="18"/>
      <c r="BB4963" s="18"/>
      <c r="BC4963" s="18"/>
      <c r="BD4963" s="18"/>
      <c r="BE4963" s="18"/>
      <c r="BF4963" s="18"/>
      <c r="BG4963" s="18"/>
      <c r="BH4963" s="18"/>
      <c r="BI4963" s="18"/>
      <c r="BJ4963" s="18"/>
      <c r="BK4963" s="18"/>
      <c r="BL4963" s="18"/>
      <c r="BM4963" s="18"/>
      <c r="BN4963" s="18"/>
      <c r="BO4963" s="18"/>
      <c r="BP4963" s="18"/>
    </row>
    <row r="4964" spans="1:68" x14ac:dyDescent="0.25">
      <c r="A4964" s="14" t="s">
        <v>9957</v>
      </c>
      <c r="B4964" s="2" t="s">
        <v>9958</v>
      </c>
      <c r="C4964" s="15"/>
      <c r="D4964" s="15"/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  <c r="AR4964" s="15"/>
      <c r="AS4964" s="15"/>
      <c r="AT4964" s="15"/>
      <c r="AU4964" s="15"/>
      <c r="AV4964" s="15"/>
      <c r="AW4964" s="15"/>
      <c r="AX4964" s="15"/>
      <c r="AY4964" s="15"/>
      <c r="AZ4964" s="15"/>
      <c r="BA4964" s="15"/>
      <c r="BB4964" s="15"/>
      <c r="BC4964" s="15"/>
      <c r="BD4964" s="15"/>
      <c r="BE4964" s="15"/>
      <c r="BF4964" s="15"/>
      <c r="BG4964" s="15"/>
      <c r="BH4964" s="15"/>
      <c r="BI4964" s="15"/>
      <c r="BJ4964" s="15"/>
      <c r="BK4964" s="15"/>
      <c r="BL4964" s="15"/>
      <c r="BM4964" s="15"/>
      <c r="BN4964" s="15"/>
      <c r="BO4964" s="15"/>
      <c r="BP4964" s="15"/>
    </row>
    <row r="4965" spans="1:68" x14ac:dyDescent="0.25">
      <c r="A4965" s="19" t="s">
        <v>9959</v>
      </c>
      <c r="B4965" s="20" t="s">
        <v>9960</v>
      </c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8"/>
      <c r="AF4965" s="18"/>
      <c r="AG4965" s="18"/>
      <c r="AH4965" s="18"/>
      <c r="AI4965" s="18"/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  <c r="BB4965" s="18"/>
      <c r="BC4965" s="18" t="s">
        <v>42</v>
      </c>
      <c r="BD4965" s="18"/>
      <c r="BE4965" s="18"/>
      <c r="BF4965" s="18"/>
      <c r="BG4965" s="18"/>
      <c r="BH4965" s="18"/>
      <c r="BI4965" s="18"/>
      <c r="BJ4965" s="18"/>
      <c r="BK4965" s="18"/>
      <c r="BL4965" s="18"/>
      <c r="BM4965" s="18"/>
      <c r="BN4965" s="18"/>
      <c r="BO4965" s="18"/>
      <c r="BP4965" s="18"/>
    </row>
    <row r="4966" spans="1:68" x14ac:dyDescent="0.25">
      <c r="A4966" s="14" t="s">
        <v>9961</v>
      </c>
      <c r="B4966" s="2" t="s">
        <v>9962</v>
      </c>
      <c r="C4966" s="15"/>
      <c r="D4966" s="15"/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  <c r="AR4966" s="15"/>
      <c r="AS4966" s="15" t="s">
        <v>42</v>
      </c>
      <c r="AT4966" s="15"/>
      <c r="AU4966" s="15"/>
      <c r="AV4966" s="15"/>
      <c r="AW4966" s="15"/>
      <c r="AX4966" s="15"/>
      <c r="AY4966" s="15"/>
      <c r="AZ4966" s="15"/>
      <c r="BA4966" s="15"/>
      <c r="BB4966" s="15"/>
      <c r="BC4966" s="15"/>
      <c r="BD4966" s="15"/>
      <c r="BE4966" s="15"/>
      <c r="BF4966" s="15"/>
      <c r="BG4966" s="15"/>
      <c r="BH4966" s="15"/>
      <c r="BI4966" s="15"/>
      <c r="BJ4966" s="15"/>
      <c r="BK4966" s="15"/>
      <c r="BL4966" s="15"/>
      <c r="BM4966" s="15"/>
      <c r="BN4966" s="15"/>
      <c r="BO4966" s="15"/>
      <c r="BP4966" s="15"/>
    </row>
    <row r="4967" spans="1:68" x14ac:dyDescent="0.25">
      <c r="A4967" s="19" t="s">
        <v>9963</v>
      </c>
      <c r="B4967" s="20" t="s">
        <v>9964</v>
      </c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  <c r="P4967" s="18" t="s">
        <v>42</v>
      </c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 t="s">
        <v>42</v>
      </c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 t="s">
        <v>42</v>
      </c>
      <c r="AU4967" s="18"/>
      <c r="AV4967" s="18"/>
      <c r="AW4967" s="18"/>
      <c r="AX4967" s="18"/>
      <c r="AY4967" s="18"/>
      <c r="AZ4967" s="18"/>
      <c r="BA4967" s="18"/>
      <c r="BB4967" s="18"/>
      <c r="BC4967" s="18"/>
      <c r="BD4967" s="18"/>
      <c r="BE4967" s="18"/>
      <c r="BF4967" s="18"/>
      <c r="BG4967" s="18"/>
      <c r="BH4967" s="18"/>
      <c r="BI4967" s="18"/>
      <c r="BJ4967" s="18"/>
      <c r="BK4967" s="18"/>
      <c r="BL4967" s="18"/>
      <c r="BM4967" s="18"/>
      <c r="BN4967" s="18"/>
      <c r="BO4967" s="18"/>
      <c r="BP4967" s="18" t="s">
        <v>42</v>
      </c>
    </row>
    <row r="4968" spans="1:68" x14ac:dyDescent="0.25">
      <c r="A4968" s="14" t="s">
        <v>9965</v>
      </c>
      <c r="B4968" s="2" t="s">
        <v>9966</v>
      </c>
      <c r="C4968" s="15"/>
      <c r="D4968" s="15"/>
      <c r="E4968" s="15"/>
      <c r="F4968" s="15"/>
      <c r="G4968" s="15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  <c r="AR4968" s="15"/>
      <c r="AS4968" s="15"/>
      <c r="AT4968" s="15"/>
      <c r="AU4968" s="15"/>
      <c r="AV4968" s="15"/>
      <c r="AW4968" s="15"/>
      <c r="AX4968" s="15"/>
      <c r="AY4968" s="15"/>
      <c r="AZ4968" s="15"/>
      <c r="BA4968" s="15"/>
      <c r="BB4968" s="15"/>
      <c r="BC4968" s="15"/>
      <c r="BD4968" s="15"/>
      <c r="BE4968" s="15"/>
      <c r="BF4968" s="15"/>
      <c r="BG4968" s="15"/>
      <c r="BH4968" s="15"/>
      <c r="BI4968" s="15"/>
      <c r="BJ4968" s="15"/>
      <c r="BK4968" s="15"/>
      <c r="BL4968" s="15"/>
      <c r="BM4968" s="15"/>
      <c r="BN4968" s="15"/>
      <c r="BO4968" s="15"/>
      <c r="BP4968" s="15"/>
    </row>
    <row r="4969" spans="1:68" x14ac:dyDescent="0.25">
      <c r="A4969" s="19" t="s">
        <v>9967</v>
      </c>
      <c r="B4969" s="20" t="s">
        <v>9968</v>
      </c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  <c r="BB4969" s="18"/>
      <c r="BC4969" s="18"/>
      <c r="BD4969" s="18"/>
      <c r="BE4969" s="18"/>
      <c r="BF4969" s="18"/>
      <c r="BG4969" s="18"/>
      <c r="BH4969" s="18"/>
      <c r="BI4969" s="18"/>
      <c r="BJ4969" s="18"/>
      <c r="BK4969" s="18"/>
      <c r="BL4969" s="18"/>
      <c r="BM4969" s="18"/>
      <c r="BN4969" s="18"/>
      <c r="BO4969" s="18"/>
      <c r="BP4969" s="18"/>
    </row>
    <row r="4970" spans="1:68" x14ac:dyDescent="0.25">
      <c r="A4970" s="14" t="s">
        <v>9969</v>
      </c>
      <c r="B4970" s="2" t="s">
        <v>9970</v>
      </c>
      <c r="C4970" s="15"/>
      <c r="D4970" s="15"/>
      <c r="E4970" s="15"/>
      <c r="F4970" s="15"/>
      <c r="G4970" s="15"/>
      <c r="H4970" s="15"/>
      <c r="I4970" s="15"/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  <c r="AR4970" s="15"/>
      <c r="AS4970" s="15"/>
      <c r="AT4970" s="15" t="s">
        <v>42</v>
      </c>
      <c r="AU4970" s="15"/>
      <c r="AV4970" s="15"/>
      <c r="AW4970" s="15"/>
      <c r="AX4970" s="15"/>
      <c r="AY4970" s="15"/>
      <c r="AZ4970" s="15"/>
      <c r="BA4970" s="15"/>
      <c r="BB4970" s="15"/>
      <c r="BC4970" s="15"/>
      <c r="BD4970" s="15"/>
      <c r="BE4970" s="15"/>
      <c r="BF4970" s="15"/>
      <c r="BG4970" s="15"/>
      <c r="BH4970" s="15"/>
      <c r="BI4970" s="15"/>
      <c r="BJ4970" s="15"/>
      <c r="BK4970" s="15"/>
      <c r="BL4970" s="15"/>
      <c r="BM4970" s="15"/>
      <c r="BN4970" s="15"/>
      <c r="BO4970" s="15"/>
      <c r="BP4970" s="15"/>
    </row>
    <row r="4971" spans="1:68" x14ac:dyDescent="0.25">
      <c r="A4971" s="19" t="s">
        <v>9971</v>
      </c>
      <c r="B4971" s="20" t="s">
        <v>9972</v>
      </c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  <c r="BB4971" s="18"/>
      <c r="BC4971" s="18"/>
      <c r="BD4971" s="18"/>
      <c r="BE4971" s="18"/>
      <c r="BF4971" s="18"/>
      <c r="BG4971" s="18"/>
      <c r="BH4971" s="18"/>
      <c r="BI4971" s="18"/>
      <c r="BJ4971" s="18"/>
      <c r="BK4971" s="18"/>
      <c r="BL4971" s="18"/>
      <c r="BM4971" s="18"/>
      <c r="BN4971" s="18"/>
      <c r="BO4971" s="18"/>
      <c r="BP4971" s="18"/>
    </row>
    <row r="4972" spans="1:68" x14ac:dyDescent="0.25">
      <c r="A4972" s="14" t="s">
        <v>9973</v>
      </c>
      <c r="B4972" s="2" t="s">
        <v>9974</v>
      </c>
      <c r="C4972" s="15"/>
      <c r="D4972" s="15"/>
      <c r="E4972" s="15"/>
      <c r="F4972" s="15"/>
      <c r="G4972" s="15"/>
      <c r="H4972" s="15"/>
      <c r="I4972" s="15"/>
      <c r="J4972" s="15"/>
      <c r="K4972" s="15"/>
      <c r="L4972" s="15"/>
      <c r="M4972" s="15"/>
      <c r="N4972" s="15"/>
      <c r="O4972" s="15"/>
      <c r="P4972" s="15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5"/>
      <c r="AG4972" s="15" t="s">
        <v>42</v>
      </c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  <c r="AR4972" s="15"/>
      <c r="AS4972" s="15"/>
      <c r="AT4972" s="15"/>
      <c r="AU4972" s="15"/>
      <c r="AV4972" s="15"/>
      <c r="AW4972" s="15"/>
      <c r="AX4972" s="15"/>
      <c r="AY4972" s="15"/>
      <c r="AZ4972" s="15"/>
      <c r="BA4972" s="15"/>
      <c r="BB4972" s="15" t="s">
        <v>42</v>
      </c>
      <c r="BC4972" s="15"/>
      <c r="BD4972" s="15"/>
      <c r="BE4972" s="15"/>
      <c r="BF4972" s="15"/>
      <c r="BG4972" s="15"/>
      <c r="BH4972" s="15"/>
      <c r="BI4972" s="15"/>
      <c r="BJ4972" s="15"/>
      <c r="BK4972" s="15"/>
      <c r="BL4972" s="15"/>
      <c r="BM4972" s="15" t="s">
        <v>42</v>
      </c>
      <c r="BN4972" s="15"/>
      <c r="BO4972" s="15" t="s">
        <v>42</v>
      </c>
      <c r="BP4972" s="15"/>
    </row>
    <row r="4973" spans="1:68" x14ac:dyDescent="0.25">
      <c r="A4973" s="19" t="s">
        <v>9975</v>
      </c>
      <c r="B4973" s="20" t="s">
        <v>9976</v>
      </c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8"/>
      <c r="AF4973" s="18"/>
      <c r="AG4973" s="18"/>
      <c r="AH4973" s="18"/>
      <c r="AI4973" s="18"/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  <c r="BB4973" s="18"/>
      <c r="BC4973" s="18"/>
      <c r="BD4973" s="18"/>
      <c r="BE4973" s="18"/>
      <c r="BF4973" s="18"/>
      <c r="BG4973" s="18"/>
      <c r="BH4973" s="18"/>
      <c r="BI4973" s="18"/>
      <c r="BJ4973" s="18"/>
      <c r="BK4973" s="18"/>
      <c r="BL4973" s="18"/>
      <c r="BM4973" s="18"/>
      <c r="BN4973" s="18"/>
      <c r="BO4973" s="18"/>
      <c r="BP4973" s="18"/>
    </row>
    <row r="4974" spans="1:68" x14ac:dyDescent="0.25">
      <c r="A4974" s="14" t="s">
        <v>9977</v>
      </c>
      <c r="B4974" s="2" t="s">
        <v>9978</v>
      </c>
      <c r="C4974" s="15"/>
      <c r="D4974" s="15"/>
      <c r="E4974" s="15"/>
      <c r="F4974" s="15"/>
      <c r="G4974" s="15"/>
      <c r="H4974" s="15"/>
      <c r="I4974" s="15"/>
      <c r="J4974" s="15"/>
      <c r="K4974" s="15"/>
      <c r="L4974" s="15"/>
      <c r="M4974" s="15"/>
      <c r="N4974" s="15"/>
      <c r="O4974" s="15"/>
      <c r="P4974" s="15"/>
      <c r="Q4974" s="15"/>
      <c r="R4974" s="15"/>
      <c r="S4974" s="15"/>
      <c r="T4974" s="15" t="s">
        <v>42</v>
      </c>
      <c r="U4974" s="15"/>
      <c r="V4974" s="15"/>
      <c r="W4974" s="15"/>
      <c r="X4974" s="15" t="s">
        <v>42</v>
      </c>
      <c r="Y4974" s="15"/>
      <c r="Z4974" s="15"/>
      <c r="AA4974" s="15"/>
      <c r="AB4974" s="15"/>
      <c r="AC4974" s="15"/>
      <c r="AD4974" s="15"/>
      <c r="AE4974" s="15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  <c r="AR4974" s="15"/>
      <c r="AS4974" s="15"/>
      <c r="AT4974" s="15"/>
      <c r="AU4974" s="15"/>
      <c r="AV4974" s="15"/>
      <c r="AW4974" s="15"/>
      <c r="AX4974" s="15"/>
      <c r="AY4974" s="15"/>
      <c r="AZ4974" s="15" t="s">
        <v>42</v>
      </c>
      <c r="BA4974" s="15"/>
      <c r="BB4974" s="15"/>
      <c r="BC4974" s="15"/>
      <c r="BD4974" s="15"/>
      <c r="BE4974" s="15"/>
      <c r="BF4974" s="15"/>
      <c r="BG4974" s="15"/>
      <c r="BH4974" s="15"/>
      <c r="BI4974" s="15"/>
      <c r="BJ4974" s="15" t="s">
        <v>42</v>
      </c>
      <c r="BK4974" s="15"/>
      <c r="BL4974" s="15"/>
      <c r="BM4974" s="15"/>
      <c r="BN4974" s="15"/>
      <c r="BO4974" s="15"/>
      <c r="BP4974" s="15"/>
    </row>
    <row r="4975" spans="1:68" x14ac:dyDescent="0.25">
      <c r="A4975" s="19" t="s">
        <v>9979</v>
      </c>
      <c r="B4975" s="20" t="s">
        <v>9980</v>
      </c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8"/>
      <c r="AF4975" s="18"/>
      <c r="AG4975" s="18"/>
      <c r="AH4975" s="18"/>
      <c r="AI4975" s="18"/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 t="s">
        <v>42</v>
      </c>
      <c r="AU4975" s="18"/>
      <c r="AV4975" s="18"/>
      <c r="AW4975" s="18"/>
      <c r="AX4975" s="18"/>
      <c r="AY4975" s="18"/>
      <c r="AZ4975" s="18"/>
      <c r="BA4975" s="18"/>
      <c r="BB4975" s="18"/>
      <c r="BC4975" s="18"/>
      <c r="BD4975" s="18"/>
      <c r="BE4975" s="18"/>
      <c r="BF4975" s="18"/>
      <c r="BG4975" s="18"/>
      <c r="BH4975" s="18"/>
      <c r="BI4975" s="18"/>
      <c r="BJ4975" s="18"/>
      <c r="BK4975" s="18"/>
      <c r="BL4975" s="18"/>
      <c r="BM4975" s="18"/>
      <c r="BN4975" s="18"/>
      <c r="BO4975" s="18"/>
      <c r="BP4975" s="18"/>
    </row>
    <row r="4976" spans="1:68" x14ac:dyDescent="0.25">
      <c r="A4976" s="14" t="s">
        <v>9981</v>
      </c>
      <c r="B4976" s="2" t="s">
        <v>9982</v>
      </c>
      <c r="C4976" s="15"/>
      <c r="D4976" s="15"/>
      <c r="E4976" s="15"/>
      <c r="F4976" s="15"/>
      <c r="G4976" s="15"/>
      <c r="H4976" s="15"/>
      <c r="I4976" s="15"/>
      <c r="J4976" s="15"/>
      <c r="K4976" s="15"/>
      <c r="L4976" s="15"/>
      <c r="M4976" s="15"/>
      <c r="N4976" s="15"/>
      <c r="O4976" s="15"/>
      <c r="P4976" s="15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  <c r="AR4976" s="15"/>
      <c r="AS4976" s="15"/>
      <c r="AT4976" s="15"/>
      <c r="AU4976" s="15"/>
      <c r="AV4976" s="15"/>
      <c r="AW4976" s="15"/>
      <c r="AX4976" s="15"/>
      <c r="AY4976" s="15"/>
      <c r="AZ4976" s="15"/>
      <c r="BA4976" s="15"/>
      <c r="BB4976" s="15"/>
      <c r="BC4976" s="15"/>
      <c r="BD4976" s="15"/>
      <c r="BE4976" s="15"/>
      <c r="BF4976" s="15"/>
      <c r="BG4976" s="15"/>
      <c r="BH4976" s="15"/>
      <c r="BI4976" s="15"/>
      <c r="BJ4976" s="15"/>
      <c r="BK4976" s="15"/>
      <c r="BL4976" s="15"/>
      <c r="BM4976" s="15"/>
      <c r="BN4976" s="15"/>
      <c r="BO4976" s="15"/>
      <c r="BP4976" s="15"/>
    </row>
    <row r="4977" spans="1:68" x14ac:dyDescent="0.25">
      <c r="A4977" s="19" t="s">
        <v>9983</v>
      </c>
      <c r="B4977" s="20" t="s">
        <v>9984</v>
      </c>
      <c r="C4977" s="18"/>
      <c r="D4977" s="18"/>
      <c r="E4977" s="18"/>
      <c r="F4977" s="18"/>
      <c r="G4977" s="18"/>
      <c r="H4977" s="18"/>
      <c r="I4977" s="18"/>
      <c r="J4977" s="18"/>
      <c r="K4977" s="18"/>
      <c r="L4977" s="18" t="s">
        <v>42</v>
      </c>
      <c r="M4977" s="18"/>
      <c r="N4977" s="18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  <c r="AK4977" s="18"/>
      <c r="AL4977" s="18"/>
      <c r="AM4977" s="18"/>
      <c r="AN4977" s="18"/>
      <c r="AO4977" s="18"/>
      <c r="AP4977" s="18"/>
      <c r="AQ4977" s="18"/>
      <c r="AR4977" s="18" t="s">
        <v>42</v>
      </c>
      <c r="AS4977" s="18"/>
      <c r="AT4977" s="18"/>
      <c r="AU4977" s="18"/>
      <c r="AV4977" s="18" t="s">
        <v>42</v>
      </c>
      <c r="AW4977" s="18"/>
      <c r="AX4977" s="18"/>
      <c r="AY4977" s="18"/>
      <c r="AZ4977" s="18"/>
      <c r="BA4977" s="18"/>
      <c r="BB4977" s="18" t="s">
        <v>42</v>
      </c>
      <c r="BC4977" s="18"/>
      <c r="BD4977" s="18"/>
      <c r="BE4977" s="18"/>
      <c r="BF4977" s="18"/>
      <c r="BG4977" s="18"/>
      <c r="BH4977" s="18"/>
      <c r="BI4977" s="18"/>
      <c r="BJ4977" s="18"/>
      <c r="BK4977" s="18"/>
      <c r="BL4977" s="18"/>
      <c r="BM4977" s="18"/>
      <c r="BN4977" s="18"/>
      <c r="BO4977" s="18"/>
      <c r="BP4977" s="18"/>
    </row>
    <row r="4978" spans="1:68" x14ac:dyDescent="0.25">
      <c r="A4978" s="14" t="s">
        <v>9985</v>
      </c>
      <c r="B4978" s="2" t="s">
        <v>9986</v>
      </c>
      <c r="C4978" s="15"/>
      <c r="D4978" s="15"/>
      <c r="E4978" s="15"/>
      <c r="F4978" s="15"/>
      <c r="G4978" s="15"/>
      <c r="H4978" s="15"/>
      <c r="I4978" s="15"/>
      <c r="J4978" s="15"/>
      <c r="K4978" s="15" t="s">
        <v>42</v>
      </c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  <c r="AR4978" s="15"/>
      <c r="AS4978" s="15"/>
      <c r="AT4978" s="15" t="s">
        <v>42</v>
      </c>
      <c r="AU4978" s="15"/>
      <c r="AV4978" s="15"/>
      <c r="AW4978" s="15"/>
      <c r="AX4978" s="15"/>
      <c r="AY4978" s="15"/>
      <c r="AZ4978" s="15"/>
      <c r="BA4978" s="15"/>
      <c r="BB4978" s="15"/>
      <c r="BC4978" s="15"/>
      <c r="BD4978" s="15"/>
      <c r="BE4978" s="15"/>
      <c r="BF4978" s="15"/>
      <c r="BG4978" s="15"/>
      <c r="BH4978" s="15"/>
      <c r="BI4978" s="15"/>
      <c r="BJ4978" s="15"/>
      <c r="BK4978" s="15"/>
      <c r="BL4978" s="15"/>
      <c r="BM4978" s="15"/>
      <c r="BN4978" s="15"/>
      <c r="BO4978" s="15"/>
      <c r="BP4978" s="15"/>
    </row>
    <row r="4979" spans="1:68" x14ac:dyDescent="0.25">
      <c r="A4979" s="19" t="s">
        <v>9987</v>
      </c>
      <c r="B4979" s="20" t="s">
        <v>9988</v>
      </c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  <c r="BB4979" s="18"/>
      <c r="BC4979" s="18"/>
      <c r="BD4979" s="18"/>
      <c r="BE4979" s="18"/>
      <c r="BF4979" s="18"/>
      <c r="BG4979" s="18"/>
      <c r="BH4979" s="18"/>
      <c r="BI4979" s="18"/>
      <c r="BJ4979" s="18"/>
      <c r="BK4979" s="18"/>
      <c r="BL4979" s="18"/>
      <c r="BM4979" s="18"/>
      <c r="BN4979" s="18"/>
      <c r="BO4979" s="18"/>
      <c r="BP4979" s="18"/>
    </row>
    <row r="4980" spans="1:68" x14ac:dyDescent="0.25">
      <c r="A4980" s="14" t="s">
        <v>9989</v>
      </c>
      <c r="B4980" s="2" t="s">
        <v>9990</v>
      </c>
      <c r="C4980" s="15"/>
      <c r="D4980" s="15"/>
      <c r="E4980" s="15"/>
      <c r="F4980" s="15"/>
      <c r="G4980" s="15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  <c r="AR4980" s="15"/>
      <c r="AS4980" s="15"/>
      <c r="AT4980" s="15"/>
      <c r="AU4980" s="15"/>
      <c r="AV4980" s="15"/>
      <c r="AW4980" s="15"/>
      <c r="AX4980" s="15"/>
      <c r="AY4980" s="15"/>
      <c r="AZ4980" s="15"/>
      <c r="BA4980" s="15"/>
      <c r="BB4980" s="15"/>
      <c r="BC4980" s="15"/>
      <c r="BD4980" s="15"/>
      <c r="BE4980" s="15"/>
      <c r="BF4980" s="15"/>
      <c r="BG4980" s="15"/>
      <c r="BH4980" s="15"/>
      <c r="BI4980" s="15"/>
      <c r="BJ4980" s="15"/>
      <c r="BK4980" s="15"/>
      <c r="BL4980" s="15"/>
      <c r="BM4980" s="15"/>
      <c r="BN4980" s="15"/>
      <c r="BO4980" s="15"/>
      <c r="BP4980" s="15"/>
    </row>
    <row r="4981" spans="1:68" x14ac:dyDescent="0.25">
      <c r="A4981" s="19" t="s">
        <v>9991</v>
      </c>
      <c r="B4981" s="20" t="s">
        <v>9992</v>
      </c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  <c r="BB4981" s="18"/>
      <c r="BC4981" s="18"/>
      <c r="BD4981" s="18"/>
      <c r="BE4981" s="18"/>
      <c r="BF4981" s="18"/>
      <c r="BG4981" s="18"/>
      <c r="BH4981" s="18"/>
      <c r="BI4981" s="18"/>
      <c r="BJ4981" s="18"/>
      <c r="BK4981" s="18"/>
      <c r="BL4981" s="18"/>
      <c r="BM4981" s="18"/>
      <c r="BN4981" s="18"/>
      <c r="BO4981" s="18"/>
      <c r="BP4981" s="18"/>
    </row>
    <row r="4982" spans="1:68" x14ac:dyDescent="0.25">
      <c r="A4982" s="14" t="s">
        <v>9993</v>
      </c>
      <c r="B4982" s="2" t="s">
        <v>9994</v>
      </c>
      <c r="C4982" s="15"/>
      <c r="D4982" s="15"/>
      <c r="E4982" s="15"/>
      <c r="F4982" s="15"/>
      <c r="G4982" s="15"/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  <c r="AR4982" s="15"/>
      <c r="AS4982" s="15"/>
      <c r="AT4982" s="15"/>
      <c r="AU4982" s="15"/>
      <c r="AV4982" s="15"/>
      <c r="AW4982" s="15"/>
      <c r="AX4982" s="15"/>
      <c r="AY4982" s="15"/>
      <c r="AZ4982" s="15"/>
      <c r="BA4982" s="15"/>
      <c r="BB4982" s="15"/>
      <c r="BC4982" s="15"/>
      <c r="BD4982" s="15"/>
      <c r="BE4982" s="15"/>
      <c r="BF4982" s="15"/>
      <c r="BG4982" s="15"/>
      <c r="BH4982" s="15"/>
      <c r="BI4982" s="15"/>
      <c r="BJ4982" s="15"/>
      <c r="BK4982" s="15"/>
      <c r="BL4982" s="15"/>
      <c r="BM4982" s="15"/>
      <c r="BN4982" s="15"/>
      <c r="BO4982" s="15"/>
      <c r="BP4982" s="15"/>
    </row>
    <row r="4983" spans="1:68" x14ac:dyDescent="0.25">
      <c r="A4983" s="19" t="s">
        <v>9995</v>
      </c>
      <c r="B4983" s="20" t="s">
        <v>9996</v>
      </c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  <c r="BB4983" s="18"/>
      <c r="BC4983" s="18"/>
      <c r="BD4983" s="18"/>
      <c r="BE4983" s="18"/>
      <c r="BF4983" s="18"/>
      <c r="BG4983" s="18"/>
      <c r="BH4983" s="18"/>
      <c r="BI4983" s="18"/>
      <c r="BJ4983" s="18"/>
      <c r="BK4983" s="18"/>
      <c r="BL4983" s="18"/>
      <c r="BM4983" s="18"/>
      <c r="BN4983" s="18"/>
      <c r="BO4983" s="18"/>
      <c r="BP4983" s="18"/>
    </row>
    <row r="4984" spans="1:68" x14ac:dyDescent="0.25">
      <c r="A4984" s="14" t="s">
        <v>9997</v>
      </c>
      <c r="B4984" s="2" t="s">
        <v>9998</v>
      </c>
      <c r="C4984" s="15"/>
      <c r="D4984" s="15"/>
      <c r="E4984" s="15"/>
      <c r="F4984" s="15"/>
      <c r="G4984" s="15"/>
      <c r="H4984" s="15"/>
      <c r="I4984" s="15"/>
      <c r="J4984" s="15"/>
      <c r="K4984" s="15"/>
      <c r="L4984" s="15"/>
      <c r="M4984" s="15"/>
      <c r="N4984" s="15"/>
      <c r="O4984" s="15"/>
      <c r="P4984" s="15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  <c r="AR4984" s="15"/>
      <c r="AS4984" s="15"/>
      <c r="AT4984" s="15"/>
      <c r="AU4984" s="15"/>
      <c r="AV4984" s="15"/>
      <c r="AW4984" s="15"/>
      <c r="AX4984" s="15"/>
      <c r="AY4984" s="15"/>
      <c r="AZ4984" s="15"/>
      <c r="BA4984" s="15"/>
      <c r="BB4984" s="15"/>
      <c r="BC4984" s="15"/>
      <c r="BD4984" s="15"/>
      <c r="BE4984" s="15"/>
      <c r="BF4984" s="15"/>
      <c r="BG4984" s="15"/>
      <c r="BH4984" s="15"/>
      <c r="BI4984" s="15"/>
      <c r="BJ4984" s="15"/>
      <c r="BK4984" s="15"/>
      <c r="BL4984" s="15"/>
      <c r="BM4984" s="15"/>
      <c r="BN4984" s="15"/>
      <c r="BO4984" s="15"/>
      <c r="BP4984" s="15"/>
    </row>
    <row r="4985" spans="1:68" x14ac:dyDescent="0.25">
      <c r="A4985" s="19" t="s">
        <v>9999</v>
      </c>
      <c r="B4985" s="20" t="s">
        <v>10000</v>
      </c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  <c r="BB4985" s="18"/>
      <c r="BC4985" s="18"/>
      <c r="BD4985" s="18"/>
      <c r="BE4985" s="18"/>
      <c r="BF4985" s="18"/>
      <c r="BG4985" s="18"/>
      <c r="BH4985" s="18"/>
      <c r="BI4985" s="18"/>
      <c r="BJ4985" s="18"/>
      <c r="BK4985" s="18"/>
      <c r="BL4985" s="18"/>
      <c r="BM4985" s="18"/>
      <c r="BN4985" s="18"/>
      <c r="BO4985" s="18"/>
      <c r="BP4985" s="18"/>
    </row>
    <row r="4986" spans="1:68" x14ac:dyDescent="0.25">
      <c r="A4986" s="14" t="s">
        <v>10001</v>
      </c>
      <c r="B4986" s="2" t="s">
        <v>10002</v>
      </c>
      <c r="C4986" s="15"/>
      <c r="D4986" s="15"/>
      <c r="E4986" s="15"/>
      <c r="F4986" s="15"/>
      <c r="G4986" s="15"/>
      <c r="H4986" s="15"/>
      <c r="I4986" s="15"/>
      <c r="J4986" s="15"/>
      <c r="K4986" s="15" t="s">
        <v>42</v>
      </c>
      <c r="L4986" s="15"/>
      <c r="M4986" s="15"/>
      <c r="N4986" s="15"/>
      <c r="O4986" s="15"/>
      <c r="P4986" s="15"/>
      <c r="Q4986" s="15" t="s">
        <v>42</v>
      </c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  <c r="AR4986" s="15"/>
      <c r="AS4986" s="15"/>
      <c r="AT4986" s="15"/>
      <c r="AU4986" s="15"/>
      <c r="AV4986" s="15"/>
      <c r="AW4986" s="15"/>
      <c r="AX4986" s="15"/>
      <c r="AY4986" s="15"/>
      <c r="AZ4986" s="15"/>
      <c r="BA4986" s="15"/>
      <c r="BB4986" s="15"/>
      <c r="BC4986" s="15"/>
      <c r="BD4986" s="15"/>
      <c r="BE4986" s="15"/>
      <c r="BF4986" s="15"/>
      <c r="BG4986" s="15"/>
      <c r="BH4986" s="15"/>
      <c r="BI4986" s="15"/>
      <c r="BJ4986" s="15"/>
      <c r="BK4986" s="15"/>
      <c r="BL4986" s="15"/>
      <c r="BM4986" s="15"/>
      <c r="BN4986" s="15"/>
      <c r="BO4986" s="15"/>
      <c r="BP4986" s="15"/>
    </row>
    <row r="4987" spans="1:68" x14ac:dyDescent="0.25">
      <c r="A4987" s="19" t="s">
        <v>10003</v>
      </c>
      <c r="B4987" s="20" t="s">
        <v>10004</v>
      </c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  <c r="BB4987" s="18"/>
      <c r="BC4987" s="18"/>
      <c r="BD4987" s="18"/>
      <c r="BE4987" s="18"/>
      <c r="BF4987" s="18"/>
      <c r="BG4987" s="18"/>
      <c r="BH4987" s="18"/>
      <c r="BI4987" s="18"/>
      <c r="BJ4987" s="18"/>
      <c r="BK4987" s="18"/>
      <c r="BL4987" s="18"/>
      <c r="BM4987" s="18"/>
      <c r="BN4987" s="18"/>
      <c r="BO4987" s="18"/>
      <c r="BP4987" s="18"/>
    </row>
    <row r="4988" spans="1:68" x14ac:dyDescent="0.25">
      <c r="A4988" s="14" t="s">
        <v>10005</v>
      </c>
      <c r="B4988" s="2" t="s">
        <v>10006</v>
      </c>
      <c r="C4988" s="15"/>
      <c r="D4988" s="15"/>
      <c r="E4988" s="15"/>
      <c r="F4988" s="15"/>
      <c r="G4988" s="15"/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5"/>
      <c r="AG4988" s="15"/>
      <c r="AH4988" s="15"/>
      <c r="AI4988" s="15"/>
      <c r="AJ4988" s="15"/>
      <c r="AK4988" s="15" t="s">
        <v>42</v>
      </c>
      <c r="AL4988" s="15"/>
      <c r="AM4988" s="15"/>
      <c r="AN4988" s="15"/>
      <c r="AO4988" s="15"/>
      <c r="AP4988" s="15"/>
      <c r="AQ4988" s="15"/>
      <c r="AR4988" s="15"/>
      <c r="AS4988" s="15"/>
      <c r="AT4988" s="15" t="s">
        <v>42</v>
      </c>
      <c r="AU4988" s="15"/>
      <c r="AV4988" s="15"/>
      <c r="AW4988" s="15"/>
      <c r="AX4988" s="15"/>
      <c r="AY4988" s="15"/>
      <c r="AZ4988" s="15" t="s">
        <v>42</v>
      </c>
      <c r="BA4988" s="15"/>
      <c r="BB4988" s="15"/>
      <c r="BC4988" s="15"/>
      <c r="BD4988" s="15"/>
      <c r="BE4988" s="15"/>
      <c r="BF4988" s="15"/>
      <c r="BG4988" s="15"/>
      <c r="BH4988" s="15"/>
      <c r="BI4988" s="15"/>
      <c r="BJ4988" s="15"/>
      <c r="BK4988" s="15"/>
      <c r="BL4988" s="15"/>
      <c r="BM4988" s="15"/>
      <c r="BN4988" s="15"/>
      <c r="BO4988" s="15"/>
      <c r="BP4988" s="15"/>
    </row>
    <row r="4989" spans="1:68" x14ac:dyDescent="0.25">
      <c r="A4989" s="19" t="s">
        <v>10007</v>
      </c>
      <c r="B4989" s="20" t="s">
        <v>10008</v>
      </c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  <c r="BB4989" s="18"/>
      <c r="BC4989" s="18"/>
      <c r="BD4989" s="18"/>
      <c r="BE4989" s="18"/>
      <c r="BF4989" s="18"/>
      <c r="BG4989" s="18"/>
      <c r="BH4989" s="18"/>
      <c r="BI4989" s="18"/>
      <c r="BJ4989" s="18"/>
      <c r="BK4989" s="18"/>
      <c r="BL4989" s="18"/>
      <c r="BM4989" s="18"/>
      <c r="BN4989" s="18"/>
      <c r="BO4989" s="18"/>
      <c r="BP4989" s="18"/>
    </row>
    <row r="4990" spans="1:68" x14ac:dyDescent="0.25">
      <c r="A4990" s="14" t="s">
        <v>10009</v>
      </c>
      <c r="B4990" s="2" t="s">
        <v>10010</v>
      </c>
      <c r="C4990" s="15"/>
      <c r="D4990" s="15"/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5" t="s">
        <v>42</v>
      </c>
      <c r="Y4990" s="15"/>
      <c r="Z4990" s="15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  <c r="AR4990" s="15"/>
      <c r="AS4990" s="15"/>
      <c r="AT4990" s="15"/>
      <c r="AU4990" s="15"/>
      <c r="AV4990" s="15"/>
      <c r="AW4990" s="15"/>
      <c r="AX4990" s="15"/>
      <c r="AY4990" s="15"/>
      <c r="AZ4990" s="15"/>
      <c r="BA4990" s="15"/>
      <c r="BB4990" s="15" t="s">
        <v>42</v>
      </c>
      <c r="BC4990" s="15"/>
      <c r="BD4990" s="15"/>
      <c r="BE4990" s="15"/>
      <c r="BF4990" s="15"/>
      <c r="BG4990" s="15"/>
      <c r="BH4990" s="15"/>
      <c r="BI4990" s="15"/>
      <c r="BJ4990" s="15"/>
      <c r="BK4990" s="15"/>
      <c r="BL4990" s="15"/>
      <c r="BM4990" s="15"/>
      <c r="BN4990" s="15"/>
      <c r="BO4990" s="15"/>
      <c r="BP4990" s="15"/>
    </row>
    <row r="4991" spans="1:68" x14ac:dyDescent="0.25">
      <c r="A4991" s="19" t="s">
        <v>10011</v>
      </c>
      <c r="B4991" s="20" t="s">
        <v>10012</v>
      </c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 t="s">
        <v>42</v>
      </c>
      <c r="AU4991" s="18"/>
      <c r="AV4991" s="18"/>
      <c r="AW4991" s="18"/>
      <c r="AX4991" s="18"/>
      <c r="AY4991" s="18"/>
      <c r="AZ4991" s="18"/>
      <c r="BA4991" s="18"/>
      <c r="BB4991" s="18"/>
      <c r="BC4991" s="18"/>
      <c r="BD4991" s="18"/>
      <c r="BE4991" s="18"/>
      <c r="BF4991" s="18"/>
      <c r="BG4991" s="18"/>
      <c r="BH4991" s="18"/>
      <c r="BI4991" s="18"/>
      <c r="BJ4991" s="18"/>
      <c r="BK4991" s="18"/>
      <c r="BL4991" s="18"/>
      <c r="BM4991" s="18"/>
      <c r="BN4991" s="18"/>
      <c r="BO4991" s="18"/>
      <c r="BP4991" s="18"/>
    </row>
    <row r="4992" spans="1:68" x14ac:dyDescent="0.25">
      <c r="A4992" s="14" t="s">
        <v>10013</v>
      </c>
      <c r="B4992" s="2" t="s">
        <v>10014</v>
      </c>
      <c r="C4992" s="15"/>
      <c r="D4992" s="15"/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  <c r="AR4992" s="15"/>
      <c r="AS4992" s="15"/>
      <c r="AT4992" s="15"/>
      <c r="AU4992" s="15"/>
      <c r="AV4992" s="15"/>
      <c r="AW4992" s="15"/>
      <c r="AX4992" s="15"/>
      <c r="AY4992" s="15"/>
      <c r="AZ4992" s="15"/>
      <c r="BA4992" s="15"/>
      <c r="BB4992" s="15"/>
      <c r="BC4992" s="15"/>
      <c r="BD4992" s="15"/>
      <c r="BE4992" s="15"/>
      <c r="BF4992" s="15"/>
      <c r="BG4992" s="15"/>
      <c r="BH4992" s="15"/>
      <c r="BI4992" s="15"/>
      <c r="BJ4992" s="15"/>
      <c r="BK4992" s="15"/>
      <c r="BL4992" s="15"/>
      <c r="BM4992" s="15"/>
      <c r="BN4992" s="15"/>
      <c r="BO4992" s="15"/>
      <c r="BP4992" s="15"/>
    </row>
    <row r="4993" spans="1:68" x14ac:dyDescent="0.25">
      <c r="A4993" s="19" t="s">
        <v>10015</v>
      </c>
      <c r="B4993" s="20" t="s">
        <v>10016</v>
      </c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  <c r="BB4993" s="18"/>
      <c r="BC4993" s="18"/>
      <c r="BD4993" s="18"/>
      <c r="BE4993" s="18"/>
      <c r="BF4993" s="18"/>
      <c r="BG4993" s="18"/>
      <c r="BH4993" s="18"/>
      <c r="BI4993" s="18"/>
      <c r="BJ4993" s="18"/>
      <c r="BK4993" s="18"/>
      <c r="BL4993" s="18"/>
      <c r="BM4993" s="18"/>
      <c r="BN4993" s="18"/>
      <c r="BO4993" s="18"/>
      <c r="BP4993" s="18"/>
    </row>
    <row r="4994" spans="1:68" x14ac:dyDescent="0.25">
      <c r="A4994" s="14" t="s">
        <v>10017</v>
      </c>
      <c r="B4994" s="2" t="s">
        <v>10018</v>
      </c>
      <c r="C4994" s="15"/>
      <c r="D4994" s="15"/>
      <c r="E4994" s="15"/>
      <c r="F4994" s="15"/>
      <c r="G4994" s="15"/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  <c r="AR4994" s="15"/>
      <c r="AS4994" s="15"/>
      <c r="AT4994" s="15"/>
      <c r="AU4994" s="15"/>
      <c r="AV4994" s="15"/>
      <c r="AW4994" s="15"/>
      <c r="AX4994" s="15"/>
      <c r="AY4994" s="15"/>
      <c r="AZ4994" s="15"/>
      <c r="BA4994" s="15"/>
      <c r="BB4994" s="15"/>
      <c r="BC4994" s="15"/>
      <c r="BD4994" s="15"/>
      <c r="BE4994" s="15"/>
      <c r="BF4994" s="15"/>
      <c r="BG4994" s="15"/>
      <c r="BH4994" s="15"/>
      <c r="BI4994" s="15"/>
      <c r="BJ4994" s="15"/>
      <c r="BK4994" s="15"/>
      <c r="BL4994" s="15"/>
      <c r="BM4994" s="15"/>
      <c r="BN4994" s="15"/>
      <c r="BO4994" s="15"/>
      <c r="BP4994" s="15"/>
    </row>
    <row r="4995" spans="1:68" x14ac:dyDescent="0.25">
      <c r="A4995" s="19" t="s">
        <v>10019</v>
      </c>
      <c r="B4995" s="20" t="s">
        <v>10020</v>
      </c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  <c r="BB4995" s="18"/>
      <c r="BC4995" s="18"/>
      <c r="BD4995" s="18"/>
      <c r="BE4995" s="18"/>
      <c r="BF4995" s="18"/>
      <c r="BG4995" s="18"/>
      <c r="BH4995" s="18"/>
      <c r="BI4995" s="18"/>
      <c r="BJ4995" s="18"/>
      <c r="BK4995" s="18"/>
      <c r="BL4995" s="18"/>
      <c r="BM4995" s="18"/>
      <c r="BN4995" s="18"/>
      <c r="BO4995" s="18"/>
      <c r="BP4995" s="18"/>
    </row>
    <row r="4996" spans="1:68" x14ac:dyDescent="0.25">
      <c r="A4996" s="14" t="s">
        <v>10021</v>
      </c>
      <c r="B4996" s="2" t="s">
        <v>10022</v>
      </c>
      <c r="C4996" s="15"/>
      <c r="D4996" s="15"/>
      <c r="E4996" s="15"/>
      <c r="F4996" s="15"/>
      <c r="G4996" s="15"/>
      <c r="H4996" s="15"/>
      <c r="I4996" s="15"/>
      <c r="J4996" s="15"/>
      <c r="K4996" s="15"/>
      <c r="L4996" s="15"/>
      <c r="M4996" s="15"/>
      <c r="N4996" s="15"/>
      <c r="O4996" s="15"/>
      <c r="P4996" s="15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  <c r="AR4996" s="15"/>
      <c r="AS4996" s="15"/>
      <c r="AT4996" s="15"/>
      <c r="AU4996" s="15"/>
      <c r="AV4996" s="15"/>
      <c r="AW4996" s="15"/>
      <c r="AX4996" s="15"/>
      <c r="AY4996" s="15"/>
      <c r="AZ4996" s="15"/>
      <c r="BA4996" s="15"/>
      <c r="BB4996" s="15"/>
      <c r="BC4996" s="15"/>
      <c r="BD4996" s="15"/>
      <c r="BE4996" s="15"/>
      <c r="BF4996" s="15"/>
      <c r="BG4996" s="15"/>
      <c r="BH4996" s="15"/>
      <c r="BI4996" s="15"/>
      <c r="BJ4996" s="15"/>
      <c r="BK4996" s="15"/>
      <c r="BL4996" s="15"/>
      <c r="BM4996" s="15"/>
      <c r="BN4996" s="15"/>
      <c r="BO4996" s="15"/>
      <c r="BP4996" s="15"/>
    </row>
    <row r="4997" spans="1:68" x14ac:dyDescent="0.25">
      <c r="A4997" s="19" t="s">
        <v>10023</v>
      </c>
      <c r="B4997" s="20" t="s">
        <v>10024</v>
      </c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 t="s">
        <v>42</v>
      </c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  <c r="BB4997" s="18"/>
      <c r="BC4997" s="18"/>
      <c r="BD4997" s="18"/>
      <c r="BE4997" s="18"/>
      <c r="BF4997" s="18"/>
      <c r="BG4997" s="18"/>
      <c r="BH4997" s="18"/>
      <c r="BI4997" s="18"/>
      <c r="BJ4997" s="18"/>
      <c r="BK4997" s="18"/>
      <c r="BL4997" s="18"/>
      <c r="BM4997" s="18"/>
      <c r="BN4997" s="18"/>
      <c r="BO4997" s="18"/>
      <c r="BP4997" s="18"/>
    </row>
    <row r="4998" spans="1:68" x14ac:dyDescent="0.25">
      <c r="A4998" s="14" t="s">
        <v>10025</v>
      </c>
      <c r="B4998" s="2" t="s">
        <v>10026</v>
      </c>
      <c r="C4998" s="15"/>
      <c r="D4998" s="15"/>
      <c r="E4998" s="15"/>
      <c r="F4998" s="15"/>
      <c r="G4998" s="15"/>
      <c r="H4998" s="15"/>
      <c r="I4998" s="15"/>
      <c r="J4998" s="15"/>
      <c r="K4998" s="15"/>
      <c r="L4998" s="15"/>
      <c r="M4998" s="15"/>
      <c r="N4998" s="15"/>
      <c r="O4998" s="15"/>
      <c r="P4998" s="15"/>
      <c r="Q4998" s="15" t="s">
        <v>42</v>
      </c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5"/>
      <c r="AG4998" s="15" t="s">
        <v>42</v>
      </c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 t="s">
        <v>42</v>
      </c>
      <c r="AR4998" s="15"/>
      <c r="AS4998" s="15"/>
      <c r="AT4998" s="15"/>
      <c r="AU4998" s="15" t="s">
        <v>42</v>
      </c>
      <c r="AV4998" s="15"/>
      <c r="AW4998" s="15"/>
      <c r="AX4998" s="15"/>
      <c r="AY4998" s="15"/>
      <c r="AZ4998" s="15"/>
      <c r="BA4998" s="15"/>
      <c r="BB4998" s="15"/>
      <c r="BC4998" s="15"/>
      <c r="BD4998" s="15"/>
      <c r="BE4998" s="15"/>
      <c r="BF4998" s="15"/>
      <c r="BG4998" s="15"/>
      <c r="BH4998" s="15"/>
      <c r="BI4998" s="15"/>
      <c r="BJ4998" s="15"/>
      <c r="BK4998" s="15"/>
      <c r="BL4998" s="15"/>
      <c r="BM4998" s="15"/>
      <c r="BN4998" s="15"/>
      <c r="BO4998" s="15"/>
      <c r="BP4998" s="15"/>
    </row>
    <row r="4999" spans="1:68" x14ac:dyDescent="0.25">
      <c r="A4999" s="19" t="s">
        <v>10027</v>
      </c>
      <c r="B4999" s="20" t="s">
        <v>10028</v>
      </c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  <c r="BB4999" s="18"/>
      <c r="BC4999" s="18"/>
      <c r="BD4999" s="18"/>
      <c r="BE4999" s="18"/>
      <c r="BF4999" s="18"/>
      <c r="BG4999" s="18"/>
      <c r="BH4999" s="18"/>
      <c r="BI4999" s="18"/>
      <c r="BJ4999" s="18"/>
      <c r="BK4999" s="18"/>
      <c r="BL4999" s="18"/>
      <c r="BM4999" s="18"/>
      <c r="BN4999" s="18"/>
      <c r="BO4999" s="18"/>
      <c r="BP4999" s="18"/>
    </row>
    <row r="5000" spans="1:68" x14ac:dyDescent="0.25">
      <c r="A5000" s="14" t="s">
        <v>10029</v>
      </c>
      <c r="B5000" s="2" t="s">
        <v>10030</v>
      </c>
      <c r="C5000" s="15"/>
      <c r="D5000" s="15"/>
      <c r="E5000" s="15"/>
      <c r="F5000" s="15"/>
      <c r="G5000" s="15"/>
      <c r="H5000" s="15"/>
      <c r="I5000" s="15"/>
      <c r="J5000" s="15"/>
      <c r="K5000" s="15"/>
      <c r="L5000" s="15"/>
      <c r="M5000" s="15"/>
      <c r="N5000" s="15"/>
      <c r="O5000" s="15"/>
      <c r="P5000" s="15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  <c r="AR5000" s="15"/>
      <c r="AS5000" s="15"/>
      <c r="AT5000" s="15"/>
      <c r="AU5000" s="15"/>
      <c r="AV5000" s="15"/>
      <c r="AW5000" s="15"/>
      <c r="AX5000" s="15"/>
      <c r="AY5000" s="15"/>
      <c r="AZ5000" s="15"/>
      <c r="BA5000" s="15"/>
      <c r="BB5000" s="15"/>
      <c r="BC5000" s="15"/>
      <c r="BD5000" s="15"/>
      <c r="BE5000" s="15"/>
      <c r="BF5000" s="15"/>
      <c r="BG5000" s="15"/>
      <c r="BH5000" s="15"/>
      <c r="BI5000" s="15"/>
      <c r="BJ5000" s="15"/>
      <c r="BK5000" s="15"/>
      <c r="BL5000" s="15"/>
      <c r="BM5000" s="15"/>
      <c r="BN5000" s="15"/>
      <c r="BO5000" s="15"/>
      <c r="BP5000" s="15"/>
    </row>
    <row r="5001" spans="1:68" x14ac:dyDescent="0.25">
      <c r="A5001" s="19" t="s">
        <v>10031</v>
      </c>
      <c r="B5001" s="20" t="s">
        <v>10032</v>
      </c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8"/>
      <c r="AF5001" s="18"/>
      <c r="AG5001" s="18"/>
      <c r="AH5001" s="18"/>
      <c r="AI5001" s="18"/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  <c r="BB5001" s="18"/>
      <c r="BC5001" s="18"/>
      <c r="BD5001" s="18"/>
      <c r="BE5001" s="18"/>
      <c r="BF5001" s="18"/>
      <c r="BG5001" s="18"/>
      <c r="BH5001" s="18"/>
      <c r="BI5001" s="18"/>
      <c r="BJ5001" s="18"/>
      <c r="BK5001" s="18"/>
      <c r="BL5001" s="18"/>
      <c r="BM5001" s="18"/>
      <c r="BN5001" s="18"/>
      <c r="BO5001" s="18"/>
      <c r="BP5001" s="18"/>
    </row>
    <row r="5002" spans="1:68" x14ac:dyDescent="0.25">
      <c r="A5002" s="14" t="s">
        <v>10033</v>
      </c>
      <c r="B5002" s="2" t="s">
        <v>10034</v>
      </c>
      <c r="C5002" s="15"/>
      <c r="D5002" s="15"/>
      <c r="E5002" s="15"/>
      <c r="F5002" s="15"/>
      <c r="G5002" s="15"/>
      <c r="H5002" s="15"/>
      <c r="I5002" s="15"/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  <c r="AR5002" s="15"/>
      <c r="AS5002" s="15"/>
      <c r="AT5002" s="15" t="s">
        <v>42</v>
      </c>
      <c r="AU5002" s="15"/>
      <c r="AV5002" s="15"/>
      <c r="AW5002" s="15"/>
      <c r="AX5002" s="15"/>
      <c r="AY5002" s="15"/>
      <c r="AZ5002" s="15"/>
      <c r="BA5002" s="15"/>
      <c r="BB5002" s="15"/>
      <c r="BC5002" s="15"/>
      <c r="BD5002" s="15"/>
      <c r="BE5002" s="15"/>
      <c r="BF5002" s="15"/>
      <c r="BG5002" s="15"/>
      <c r="BH5002" s="15"/>
      <c r="BI5002" s="15"/>
      <c r="BJ5002" s="15"/>
      <c r="BK5002" s="15"/>
      <c r="BL5002" s="15"/>
      <c r="BM5002" s="15"/>
      <c r="BN5002" s="15"/>
      <c r="BO5002" s="15"/>
      <c r="BP5002" s="15"/>
    </row>
    <row r="5003" spans="1:68" x14ac:dyDescent="0.25">
      <c r="A5003" s="19" t="s">
        <v>10035</v>
      </c>
      <c r="B5003" s="20" t="s">
        <v>10036</v>
      </c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  <c r="AK5003" s="18"/>
      <c r="AL5003" s="18"/>
      <c r="AM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  <c r="BB5003" s="18"/>
      <c r="BC5003" s="18"/>
      <c r="BD5003" s="18"/>
      <c r="BE5003" s="18"/>
      <c r="BF5003" s="18"/>
      <c r="BG5003" s="18"/>
      <c r="BH5003" s="18"/>
      <c r="BI5003" s="18"/>
      <c r="BJ5003" s="18"/>
      <c r="BK5003" s="18"/>
      <c r="BL5003" s="18"/>
      <c r="BM5003" s="18"/>
      <c r="BN5003" s="18"/>
      <c r="BO5003" s="18"/>
      <c r="BP5003" s="18"/>
    </row>
    <row r="5004" spans="1:68" x14ac:dyDescent="0.25">
      <c r="A5004" s="14" t="s">
        <v>10037</v>
      </c>
      <c r="B5004" s="2" t="s">
        <v>10038</v>
      </c>
      <c r="C5004" s="15"/>
      <c r="D5004" s="15"/>
      <c r="E5004" s="15"/>
      <c r="F5004" s="15"/>
      <c r="G5004" s="15"/>
      <c r="H5004" s="15"/>
      <c r="I5004" s="15"/>
      <c r="J5004" s="15"/>
      <c r="K5004" s="15"/>
      <c r="L5004" s="15"/>
      <c r="M5004" s="15"/>
      <c r="N5004" s="15"/>
      <c r="O5004" s="15"/>
      <c r="P5004" s="15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  <c r="AR5004" s="15"/>
      <c r="AS5004" s="15"/>
      <c r="AT5004" s="15"/>
      <c r="AU5004" s="15"/>
      <c r="AV5004" s="15"/>
      <c r="AW5004" s="15"/>
      <c r="AX5004" s="15"/>
      <c r="AY5004" s="15"/>
      <c r="AZ5004" s="15"/>
      <c r="BA5004" s="15"/>
      <c r="BB5004" s="15"/>
      <c r="BC5004" s="15"/>
      <c r="BD5004" s="15"/>
      <c r="BE5004" s="15"/>
      <c r="BF5004" s="15"/>
      <c r="BG5004" s="15"/>
      <c r="BH5004" s="15"/>
      <c r="BI5004" s="15"/>
      <c r="BJ5004" s="15"/>
      <c r="BK5004" s="15"/>
      <c r="BL5004" s="15"/>
      <c r="BM5004" s="15"/>
      <c r="BN5004" s="15"/>
      <c r="BO5004" s="15"/>
      <c r="BP5004" s="15"/>
    </row>
    <row r="5005" spans="1:68" x14ac:dyDescent="0.25">
      <c r="A5005" s="19" t="s">
        <v>10039</v>
      </c>
      <c r="B5005" s="20" t="s">
        <v>10040</v>
      </c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 t="s">
        <v>42</v>
      </c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  <c r="BB5005" s="18"/>
      <c r="BC5005" s="18"/>
      <c r="BD5005" s="18"/>
      <c r="BE5005" s="18"/>
      <c r="BF5005" s="18"/>
      <c r="BG5005" s="18"/>
      <c r="BH5005" s="18"/>
      <c r="BI5005" s="18"/>
      <c r="BJ5005" s="18"/>
      <c r="BK5005" s="18"/>
      <c r="BL5005" s="18"/>
      <c r="BM5005" s="18"/>
      <c r="BN5005" s="18"/>
      <c r="BO5005" s="18"/>
      <c r="BP5005" s="18"/>
    </row>
    <row r="5006" spans="1:68" x14ac:dyDescent="0.25">
      <c r="A5006" s="14" t="s">
        <v>10041</v>
      </c>
      <c r="B5006" s="2" t="s">
        <v>10042</v>
      </c>
      <c r="C5006" s="15"/>
      <c r="D5006" s="15"/>
      <c r="E5006" s="15"/>
      <c r="F5006" s="15"/>
      <c r="G5006" s="15"/>
      <c r="H5006" s="15"/>
      <c r="I5006" s="15"/>
      <c r="J5006" s="15"/>
      <c r="K5006" s="15"/>
      <c r="L5006" s="15" t="s">
        <v>42</v>
      </c>
      <c r="M5006" s="15"/>
      <c r="N5006" s="15"/>
      <c r="O5006" s="15"/>
      <c r="P5006" s="15"/>
      <c r="Q5006" s="15"/>
      <c r="R5006" s="15"/>
      <c r="S5006" s="15"/>
      <c r="T5006" s="15" t="s">
        <v>42</v>
      </c>
      <c r="U5006" s="15"/>
      <c r="V5006" s="15" t="s">
        <v>42</v>
      </c>
      <c r="W5006" s="15"/>
      <c r="X5006" s="15" t="s">
        <v>42</v>
      </c>
      <c r="Y5006" s="15"/>
      <c r="Z5006" s="15"/>
      <c r="AA5006" s="15"/>
      <c r="AB5006" s="15"/>
      <c r="AC5006" s="15"/>
      <c r="AD5006" s="15"/>
      <c r="AE5006" s="15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  <c r="AR5006" s="15"/>
      <c r="AS5006" s="15"/>
      <c r="AT5006" s="15"/>
      <c r="AU5006" s="15"/>
      <c r="AV5006" s="15" t="s">
        <v>42</v>
      </c>
      <c r="AW5006" s="15"/>
      <c r="AX5006" s="15"/>
      <c r="AY5006" s="15"/>
      <c r="AZ5006" s="15"/>
      <c r="BA5006" s="15"/>
      <c r="BB5006" s="15"/>
      <c r="BC5006" s="15"/>
      <c r="BD5006" s="15"/>
      <c r="BE5006" s="15"/>
      <c r="BF5006" s="15"/>
      <c r="BG5006" s="15"/>
      <c r="BH5006" s="15"/>
      <c r="BI5006" s="15"/>
      <c r="BJ5006" s="15"/>
      <c r="BK5006" s="15"/>
      <c r="BL5006" s="15"/>
      <c r="BM5006" s="15"/>
      <c r="BN5006" s="15"/>
      <c r="BO5006" s="15"/>
      <c r="BP5006" s="15"/>
    </row>
    <row r="5007" spans="1:68" x14ac:dyDescent="0.25">
      <c r="A5007" s="19" t="s">
        <v>10043</v>
      </c>
      <c r="B5007" s="20" t="s">
        <v>10044</v>
      </c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  <c r="P5007" s="18"/>
      <c r="Q5007" s="18"/>
      <c r="R5007" s="18"/>
      <c r="S5007" s="18" t="s">
        <v>42</v>
      </c>
      <c r="T5007" s="18"/>
      <c r="U5007" s="18" t="s">
        <v>42</v>
      </c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 t="s">
        <v>42</v>
      </c>
      <c r="AH5007" s="18"/>
      <c r="AI5007" s="18"/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  <c r="BB5007" s="18"/>
      <c r="BC5007" s="18"/>
      <c r="BD5007" s="18"/>
      <c r="BE5007" s="18"/>
      <c r="BF5007" s="18"/>
      <c r="BG5007" s="18"/>
      <c r="BH5007" s="18"/>
      <c r="BI5007" s="18"/>
      <c r="BJ5007" s="18"/>
      <c r="BK5007" s="18"/>
      <c r="BL5007" s="18"/>
      <c r="BM5007" s="18"/>
      <c r="BN5007" s="18"/>
      <c r="BO5007" s="18" t="s">
        <v>42</v>
      </c>
      <c r="BP5007" s="18"/>
    </row>
    <row r="5008" spans="1:68" x14ac:dyDescent="0.25">
      <c r="A5008" s="14" t="s">
        <v>10045</v>
      </c>
      <c r="B5008" s="2" t="s">
        <v>10046</v>
      </c>
      <c r="C5008" s="15"/>
      <c r="D5008" s="15"/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  <c r="AR5008" s="15"/>
      <c r="AS5008" s="15"/>
      <c r="AT5008" s="15"/>
      <c r="AU5008" s="15"/>
      <c r="AV5008" s="15"/>
      <c r="AW5008" s="15"/>
      <c r="AX5008" s="15"/>
      <c r="AY5008" s="15"/>
      <c r="AZ5008" s="15"/>
      <c r="BA5008" s="15"/>
      <c r="BB5008" s="15"/>
      <c r="BC5008" s="15"/>
      <c r="BD5008" s="15"/>
      <c r="BE5008" s="15"/>
      <c r="BF5008" s="15"/>
      <c r="BG5008" s="15"/>
      <c r="BH5008" s="15"/>
      <c r="BI5008" s="15"/>
      <c r="BJ5008" s="15"/>
      <c r="BK5008" s="15"/>
      <c r="BL5008" s="15"/>
      <c r="BM5008" s="15"/>
      <c r="BN5008" s="15"/>
      <c r="BO5008" s="15"/>
      <c r="BP5008" s="15"/>
    </row>
    <row r="5009" spans="1:68" x14ac:dyDescent="0.25">
      <c r="A5009" s="19" t="s">
        <v>10047</v>
      </c>
      <c r="B5009" s="20" t="s">
        <v>10048</v>
      </c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  <c r="BB5009" s="18"/>
      <c r="BC5009" s="18"/>
      <c r="BD5009" s="18"/>
      <c r="BE5009" s="18"/>
      <c r="BF5009" s="18"/>
      <c r="BG5009" s="18"/>
      <c r="BH5009" s="18"/>
      <c r="BI5009" s="18"/>
      <c r="BJ5009" s="18"/>
      <c r="BK5009" s="18"/>
      <c r="BL5009" s="18"/>
      <c r="BM5009" s="18"/>
      <c r="BN5009" s="18"/>
      <c r="BO5009" s="18"/>
      <c r="BP5009" s="18"/>
    </row>
    <row r="5010" spans="1:68" x14ac:dyDescent="0.25">
      <c r="A5010" s="14" t="s">
        <v>10049</v>
      </c>
      <c r="B5010" s="2" t="s">
        <v>10050</v>
      </c>
      <c r="C5010" s="15"/>
      <c r="D5010" s="15"/>
      <c r="E5010" s="15"/>
      <c r="F5010" s="15"/>
      <c r="G5010" s="15"/>
      <c r="H5010" s="15"/>
      <c r="I5010" s="15"/>
      <c r="J5010" s="15"/>
      <c r="K5010" s="15"/>
      <c r="L5010" s="15"/>
      <c r="M5010" s="15"/>
      <c r="N5010" s="15"/>
      <c r="O5010" s="15"/>
      <c r="P5010" s="15"/>
      <c r="Q5010" s="15" t="s">
        <v>42</v>
      </c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  <c r="AR5010" s="15"/>
      <c r="AS5010" s="15"/>
      <c r="AT5010" s="15"/>
      <c r="AU5010" s="15"/>
      <c r="AV5010" s="15"/>
      <c r="AW5010" s="15"/>
      <c r="AX5010" s="15"/>
      <c r="AY5010" s="15"/>
      <c r="AZ5010" s="15"/>
      <c r="BA5010" s="15"/>
      <c r="BB5010" s="15"/>
      <c r="BC5010" s="15"/>
      <c r="BD5010" s="15"/>
      <c r="BE5010" s="15"/>
      <c r="BF5010" s="15"/>
      <c r="BG5010" s="15"/>
      <c r="BH5010" s="15"/>
      <c r="BI5010" s="15"/>
      <c r="BJ5010" s="15"/>
      <c r="BK5010" s="15"/>
      <c r="BL5010" s="15"/>
      <c r="BM5010" s="15"/>
      <c r="BN5010" s="15"/>
      <c r="BO5010" s="15"/>
      <c r="BP5010" s="15"/>
    </row>
    <row r="5011" spans="1:68" x14ac:dyDescent="0.25">
      <c r="A5011" s="19" t="s">
        <v>10051</v>
      </c>
      <c r="B5011" s="20" t="s">
        <v>10052</v>
      </c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  <c r="BB5011" s="18"/>
      <c r="BC5011" s="18"/>
      <c r="BD5011" s="18"/>
      <c r="BE5011" s="18"/>
      <c r="BF5011" s="18"/>
      <c r="BG5011" s="18"/>
      <c r="BH5011" s="18"/>
      <c r="BI5011" s="18"/>
      <c r="BJ5011" s="18"/>
      <c r="BK5011" s="18"/>
      <c r="BL5011" s="18"/>
      <c r="BM5011" s="18"/>
      <c r="BN5011" s="18"/>
      <c r="BO5011" s="18"/>
      <c r="BP5011" s="18"/>
    </row>
    <row r="5012" spans="1:68" x14ac:dyDescent="0.25">
      <c r="A5012" s="14" t="s">
        <v>10053</v>
      </c>
      <c r="B5012" s="2" t="s">
        <v>10054</v>
      </c>
      <c r="C5012" s="15"/>
      <c r="D5012" s="15"/>
      <c r="E5012" s="15"/>
      <c r="F5012" s="15"/>
      <c r="G5012" s="15"/>
      <c r="H5012" s="15"/>
      <c r="I5012" s="15"/>
      <c r="J5012" s="15"/>
      <c r="K5012" s="15"/>
      <c r="L5012" s="15"/>
      <c r="M5012" s="15"/>
      <c r="N5012" s="15"/>
      <c r="O5012" s="15"/>
      <c r="P5012" s="15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  <c r="AR5012" s="15"/>
      <c r="AS5012" s="15"/>
      <c r="AT5012" s="15"/>
      <c r="AU5012" s="15"/>
      <c r="AV5012" s="15"/>
      <c r="AW5012" s="15"/>
      <c r="AX5012" s="15"/>
      <c r="AY5012" s="15"/>
      <c r="AZ5012" s="15"/>
      <c r="BA5012" s="15"/>
      <c r="BB5012" s="15"/>
      <c r="BC5012" s="15"/>
      <c r="BD5012" s="15"/>
      <c r="BE5012" s="15"/>
      <c r="BF5012" s="15"/>
      <c r="BG5012" s="15"/>
      <c r="BH5012" s="15"/>
      <c r="BI5012" s="15"/>
      <c r="BJ5012" s="15"/>
      <c r="BK5012" s="15"/>
      <c r="BL5012" s="15"/>
      <c r="BM5012" s="15"/>
      <c r="BN5012" s="15"/>
      <c r="BO5012" s="15"/>
      <c r="BP5012" s="15"/>
    </row>
    <row r="5013" spans="1:68" x14ac:dyDescent="0.25">
      <c r="A5013" s="19" t="s">
        <v>10055</v>
      </c>
      <c r="B5013" s="20" t="s">
        <v>10056</v>
      </c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  <c r="BB5013" s="18"/>
      <c r="BC5013" s="18"/>
      <c r="BD5013" s="18"/>
      <c r="BE5013" s="18"/>
      <c r="BF5013" s="18"/>
      <c r="BG5013" s="18"/>
      <c r="BH5013" s="18"/>
      <c r="BI5013" s="18"/>
      <c r="BJ5013" s="18"/>
      <c r="BK5013" s="18"/>
      <c r="BL5013" s="18"/>
      <c r="BM5013" s="18"/>
      <c r="BN5013" s="18"/>
      <c r="BO5013" s="18"/>
      <c r="BP5013" s="18"/>
    </row>
    <row r="5014" spans="1:68" x14ac:dyDescent="0.25">
      <c r="A5014" s="14" t="s">
        <v>10057</v>
      </c>
      <c r="B5014" s="2" t="s">
        <v>10058</v>
      </c>
      <c r="C5014" s="15"/>
      <c r="D5014" s="15"/>
      <c r="E5014" s="15"/>
      <c r="F5014" s="15"/>
      <c r="G5014" s="15"/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  <c r="AR5014" s="15"/>
      <c r="AS5014" s="15"/>
      <c r="AT5014" s="15"/>
      <c r="AU5014" s="15"/>
      <c r="AV5014" s="15"/>
      <c r="AW5014" s="15"/>
      <c r="AX5014" s="15"/>
      <c r="AY5014" s="15"/>
      <c r="AZ5014" s="15"/>
      <c r="BA5014" s="15"/>
      <c r="BB5014" s="15"/>
      <c r="BC5014" s="15"/>
      <c r="BD5014" s="15"/>
      <c r="BE5014" s="15"/>
      <c r="BF5014" s="15"/>
      <c r="BG5014" s="15"/>
      <c r="BH5014" s="15"/>
      <c r="BI5014" s="15"/>
      <c r="BJ5014" s="15"/>
      <c r="BK5014" s="15"/>
      <c r="BL5014" s="15"/>
      <c r="BM5014" s="15"/>
      <c r="BN5014" s="15"/>
      <c r="BO5014" s="15"/>
      <c r="BP5014" s="15"/>
    </row>
    <row r="5015" spans="1:68" x14ac:dyDescent="0.25">
      <c r="A5015" s="19" t="s">
        <v>10059</v>
      </c>
      <c r="B5015" s="20" t="s">
        <v>10060</v>
      </c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  <c r="P5015" s="18"/>
      <c r="Q5015" s="18"/>
      <c r="R5015" s="18"/>
      <c r="S5015" s="18"/>
      <c r="T5015" s="18" t="s">
        <v>42</v>
      </c>
      <c r="U5015" s="18"/>
      <c r="V5015" s="18"/>
      <c r="W5015" s="18"/>
      <c r="X5015" s="18" t="s">
        <v>42</v>
      </c>
      <c r="Y5015" s="18"/>
      <c r="Z5015" s="18" t="s">
        <v>42</v>
      </c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 t="s">
        <v>42</v>
      </c>
      <c r="AU5015" s="18"/>
      <c r="AV5015" s="18"/>
      <c r="AW5015" s="18"/>
      <c r="AX5015" s="18"/>
      <c r="AY5015" s="18"/>
      <c r="AZ5015" s="18" t="s">
        <v>42</v>
      </c>
      <c r="BA5015" s="18" t="s">
        <v>42</v>
      </c>
      <c r="BB5015" s="18" t="s">
        <v>42</v>
      </c>
      <c r="BC5015" s="18"/>
      <c r="BD5015" s="18"/>
      <c r="BE5015" s="18"/>
      <c r="BF5015" s="18"/>
      <c r="BG5015" s="18"/>
      <c r="BH5015" s="18"/>
      <c r="BI5015" s="18"/>
      <c r="BJ5015" s="18"/>
      <c r="BK5015" s="18"/>
      <c r="BL5015" s="18"/>
      <c r="BM5015" s="18"/>
      <c r="BN5015" s="18"/>
      <c r="BO5015" s="18"/>
      <c r="BP5015" s="18"/>
    </row>
    <row r="5016" spans="1:68" x14ac:dyDescent="0.25">
      <c r="A5016" s="14" t="s">
        <v>10061</v>
      </c>
      <c r="B5016" s="2" t="s">
        <v>10062</v>
      </c>
      <c r="C5016" s="15"/>
      <c r="D5016" s="15"/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  <c r="AR5016" s="15"/>
      <c r="AS5016" s="15"/>
      <c r="AT5016" s="15"/>
      <c r="AU5016" s="15"/>
      <c r="AV5016" s="15"/>
      <c r="AW5016" s="15"/>
      <c r="AX5016" s="15"/>
      <c r="AY5016" s="15"/>
      <c r="AZ5016" s="15"/>
      <c r="BA5016" s="15"/>
      <c r="BB5016" s="15"/>
      <c r="BC5016" s="15"/>
      <c r="BD5016" s="15"/>
      <c r="BE5016" s="15"/>
      <c r="BF5016" s="15"/>
      <c r="BG5016" s="15"/>
      <c r="BH5016" s="15"/>
      <c r="BI5016" s="15"/>
      <c r="BJ5016" s="15"/>
      <c r="BK5016" s="15"/>
      <c r="BL5016" s="15"/>
      <c r="BM5016" s="15"/>
      <c r="BN5016" s="15"/>
      <c r="BO5016" s="15"/>
      <c r="BP5016" s="15"/>
    </row>
    <row r="5017" spans="1:68" x14ac:dyDescent="0.25">
      <c r="A5017" s="19" t="s">
        <v>10063</v>
      </c>
      <c r="B5017" s="20" t="s">
        <v>10064</v>
      </c>
      <c r="C5017" s="18"/>
      <c r="D5017" s="18"/>
      <c r="E5017" s="18"/>
      <c r="F5017" s="18"/>
      <c r="G5017" s="18"/>
      <c r="H5017" s="18"/>
      <c r="I5017" s="18"/>
      <c r="J5017" s="18"/>
      <c r="K5017" s="18"/>
      <c r="L5017" s="18" t="s">
        <v>42</v>
      </c>
      <c r="M5017" s="18"/>
      <c r="N5017" s="18"/>
      <c r="O5017" s="18"/>
      <c r="P5017" s="18"/>
      <c r="Q5017" s="18" t="s">
        <v>42</v>
      </c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  <c r="BB5017" s="18"/>
      <c r="BC5017" s="18"/>
      <c r="BD5017" s="18"/>
      <c r="BE5017" s="18"/>
      <c r="BF5017" s="18"/>
      <c r="BG5017" s="18"/>
      <c r="BH5017" s="18"/>
      <c r="BI5017" s="18"/>
      <c r="BJ5017" s="18"/>
      <c r="BK5017" s="18"/>
      <c r="BL5017" s="18"/>
      <c r="BM5017" s="18"/>
      <c r="BN5017" s="18"/>
      <c r="BO5017" s="18"/>
      <c r="BP5017" s="18"/>
    </row>
    <row r="5018" spans="1:68" x14ac:dyDescent="0.25">
      <c r="A5018" s="14" t="s">
        <v>10065</v>
      </c>
      <c r="B5018" s="2" t="s">
        <v>10066</v>
      </c>
      <c r="C5018" s="15"/>
      <c r="D5018" s="15"/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 t="s">
        <v>42</v>
      </c>
      <c r="T5018" s="15"/>
      <c r="U5018" s="15"/>
      <c r="V5018" s="15" t="s">
        <v>42</v>
      </c>
      <c r="W5018" s="15" t="s">
        <v>42</v>
      </c>
      <c r="X5018" s="15"/>
      <c r="Y5018" s="15"/>
      <c r="Z5018" s="15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  <c r="AR5018" s="15"/>
      <c r="AS5018" s="15"/>
      <c r="AT5018" s="15"/>
      <c r="AU5018" s="15"/>
      <c r="AV5018" s="15"/>
      <c r="AW5018" s="15"/>
      <c r="AX5018" s="15"/>
      <c r="AY5018" s="15"/>
      <c r="AZ5018" s="15"/>
      <c r="BA5018" s="15"/>
      <c r="BB5018" s="15"/>
      <c r="BC5018" s="15"/>
      <c r="BD5018" s="15"/>
      <c r="BE5018" s="15"/>
      <c r="BF5018" s="15"/>
      <c r="BG5018" s="15"/>
      <c r="BH5018" s="15"/>
      <c r="BI5018" s="15"/>
      <c r="BJ5018" s="15"/>
      <c r="BK5018" s="15"/>
      <c r="BL5018" s="15"/>
      <c r="BM5018" s="15"/>
      <c r="BN5018" s="15"/>
      <c r="BO5018" s="15" t="s">
        <v>42</v>
      </c>
      <c r="BP5018" s="15"/>
    </row>
    <row r="5019" spans="1:68" x14ac:dyDescent="0.25">
      <c r="A5019" s="19" t="s">
        <v>10067</v>
      </c>
      <c r="B5019" s="20" t="s">
        <v>10068</v>
      </c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 t="s">
        <v>42</v>
      </c>
      <c r="AI5019" s="18"/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 t="s">
        <v>42</v>
      </c>
      <c r="AY5019" s="18"/>
      <c r="AZ5019" s="18"/>
      <c r="BA5019" s="18"/>
      <c r="BB5019" s="18"/>
      <c r="BC5019" s="18"/>
      <c r="BD5019" s="18"/>
      <c r="BE5019" s="18"/>
      <c r="BF5019" s="18"/>
      <c r="BG5019" s="18"/>
      <c r="BH5019" s="18"/>
      <c r="BI5019" s="18"/>
      <c r="BJ5019" s="18"/>
      <c r="BK5019" s="18"/>
      <c r="BL5019" s="18"/>
      <c r="BM5019" s="18"/>
      <c r="BN5019" s="18"/>
      <c r="BO5019" s="18"/>
      <c r="BP5019" s="18"/>
    </row>
    <row r="5020" spans="1:68" x14ac:dyDescent="0.25">
      <c r="A5020" s="14" t="s">
        <v>10069</v>
      </c>
      <c r="B5020" s="2" t="s">
        <v>10070</v>
      </c>
      <c r="C5020" s="15"/>
      <c r="D5020" s="15"/>
      <c r="E5020" s="15"/>
      <c r="F5020" s="15"/>
      <c r="G5020" s="15"/>
      <c r="H5020" s="15"/>
      <c r="I5020" s="15"/>
      <c r="J5020" s="15"/>
      <c r="K5020" s="15"/>
      <c r="L5020" s="15"/>
      <c r="M5020" s="15"/>
      <c r="N5020" s="15"/>
      <c r="O5020" s="15"/>
      <c r="P5020" s="15" t="s">
        <v>42</v>
      </c>
      <c r="Q5020" s="15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5"/>
      <c r="AG5020" s="15"/>
      <c r="AH5020" s="15"/>
      <c r="AI5020" s="15"/>
      <c r="AJ5020" s="15" t="s">
        <v>42</v>
      </c>
      <c r="AK5020" s="15"/>
      <c r="AL5020" s="15"/>
      <c r="AM5020" s="15"/>
      <c r="AN5020" s="15"/>
      <c r="AO5020" s="15"/>
      <c r="AP5020" s="15"/>
      <c r="AQ5020" s="15"/>
      <c r="AR5020" s="15"/>
      <c r="AS5020" s="15"/>
      <c r="AT5020" s="15"/>
      <c r="AU5020" s="15"/>
      <c r="AV5020" s="15"/>
      <c r="AW5020" s="15"/>
      <c r="AX5020" s="15"/>
      <c r="AY5020" s="15"/>
      <c r="AZ5020" s="15"/>
      <c r="BA5020" s="15"/>
      <c r="BB5020" s="15"/>
      <c r="BC5020" s="15"/>
      <c r="BD5020" s="15"/>
      <c r="BE5020" s="15"/>
      <c r="BF5020" s="15"/>
      <c r="BG5020" s="15"/>
      <c r="BH5020" s="15"/>
      <c r="BI5020" s="15"/>
      <c r="BJ5020" s="15"/>
      <c r="BK5020" s="15"/>
      <c r="BL5020" s="15"/>
      <c r="BM5020" s="15"/>
      <c r="BN5020" s="15"/>
      <c r="BO5020" s="15"/>
      <c r="BP5020" s="15" t="s">
        <v>42</v>
      </c>
    </row>
    <row r="5021" spans="1:68" x14ac:dyDescent="0.25">
      <c r="A5021" s="19" t="s">
        <v>10071</v>
      </c>
      <c r="B5021" s="20" t="s">
        <v>10072</v>
      </c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  <c r="BB5021" s="18"/>
      <c r="BC5021" s="18"/>
      <c r="BD5021" s="18"/>
      <c r="BE5021" s="18"/>
      <c r="BF5021" s="18"/>
      <c r="BG5021" s="18"/>
      <c r="BH5021" s="18"/>
      <c r="BI5021" s="18"/>
      <c r="BJ5021" s="18"/>
      <c r="BK5021" s="18"/>
      <c r="BL5021" s="18"/>
      <c r="BM5021" s="18"/>
      <c r="BN5021" s="18"/>
      <c r="BO5021" s="18"/>
      <c r="BP5021" s="18"/>
    </row>
    <row r="5022" spans="1:68" x14ac:dyDescent="0.25">
      <c r="A5022" s="14" t="s">
        <v>10073</v>
      </c>
      <c r="B5022" s="2" t="s">
        <v>10074</v>
      </c>
      <c r="C5022" s="15"/>
      <c r="D5022" s="15"/>
      <c r="E5022" s="15"/>
      <c r="F5022" s="15"/>
      <c r="G5022" s="15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  <c r="AR5022" s="15"/>
      <c r="AS5022" s="15"/>
      <c r="AT5022" s="15"/>
      <c r="AU5022" s="15"/>
      <c r="AV5022" s="15"/>
      <c r="AW5022" s="15"/>
      <c r="AX5022" s="15"/>
      <c r="AY5022" s="15"/>
      <c r="AZ5022" s="15"/>
      <c r="BA5022" s="15"/>
      <c r="BB5022" s="15"/>
      <c r="BC5022" s="15"/>
      <c r="BD5022" s="15"/>
      <c r="BE5022" s="15"/>
      <c r="BF5022" s="15"/>
      <c r="BG5022" s="15"/>
      <c r="BH5022" s="15"/>
      <c r="BI5022" s="15"/>
      <c r="BJ5022" s="15"/>
      <c r="BK5022" s="15"/>
      <c r="BL5022" s="15"/>
      <c r="BM5022" s="15"/>
      <c r="BN5022" s="15"/>
      <c r="BO5022" s="15"/>
      <c r="BP5022" s="15"/>
    </row>
    <row r="5023" spans="1:68" x14ac:dyDescent="0.25">
      <c r="A5023" s="19" t="s">
        <v>10075</v>
      </c>
      <c r="B5023" s="20" t="s">
        <v>10076</v>
      </c>
      <c r="C5023" s="18"/>
      <c r="D5023" s="18"/>
      <c r="E5023" s="18"/>
      <c r="F5023" s="18"/>
      <c r="G5023" s="18"/>
      <c r="H5023" s="18"/>
      <c r="I5023" s="18"/>
      <c r="J5023" s="18"/>
      <c r="K5023" s="18" t="s">
        <v>42</v>
      </c>
      <c r="L5023" s="18"/>
      <c r="M5023" s="18"/>
      <c r="N5023" s="18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 t="s">
        <v>42</v>
      </c>
      <c r="AU5023" s="18"/>
      <c r="AV5023" s="18"/>
      <c r="AW5023" s="18"/>
      <c r="AX5023" s="18"/>
      <c r="AY5023" s="18"/>
      <c r="AZ5023" s="18" t="s">
        <v>42</v>
      </c>
      <c r="BA5023" s="18"/>
      <c r="BB5023" s="18"/>
      <c r="BC5023" s="18" t="s">
        <v>42</v>
      </c>
      <c r="BD5023" s="18"/>
      <c r="BE5023" s="18"/>
      <c r="BF5023" s="18"/>
      <c r="BG5023" s="18"/>
      <c r="BH5023" s="18"/>
      <c r="BI5023" s="18"/>
      <c r="BJ5023" s="18"/>
      <c r="BK5023" s="18"/>
      <c r="BL5023" s="18"/>
      <c r="BM5023" s="18"/>
      <c r="BN5023" s="18"/>
      <c r="BO5023" s="18"/>
      <c r="BP5023" s="18"/>
    </row>
    <row r="5024" spans="1:68" x14ac:dyDescent="0.25">
      <c r="A5024" s="14" t="s">
        <v>10077</v>
      </c>
      <c r="B5024" s="2" t="s">
        <v>10078</v>
      </c>
      <c r="C5024" s="15"/>
      <c r="D5024" s="15"/>
      <c r="E5024" s="15"/>
      <c r="F5024" s="15"/>
      <c r="G5024" s="15"/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  <c r="AR5024" s="15"/>
      <c r="AS5024" s="15"/>
      <c r="AT5024" s="15"/>
      <c r="AU5024" s="15"/>
      <c r="AV5024" s="15"/>
      <c r="AW5024" s="15"/>
      <c r="AX5024" s="15"/>
      <c r="AY5024" s="15"/>
      <c r="AZ5024" s="15"/>
      <c r="BA5024" s="15"/>
      <c r="BB5024" s="15"/>
      <c r="BC5024" s="15"/>
      <c r="BD5024" s="15"/>
      <c r="BE5024" s="15"/>
      <c r="BF5024" s="15"/>
      <c r="BG5024" s="15"/>
      <c r="BH5024" s="15"/>
      <c r="BI5024" s="15"/>
      <c r="BJ5024" s="15"/>
      <c r="BK5024" s="15"/>
      <c r="BL5024" s="15"/>
      <c r="BM5024" s="15"/>
      <c r="BN5024" s="15"/>
      <c r="BO5024" s="15"/>
      <c r="BP5024" s="15"/>
    </row>
    <row r="5025" spans="1:68" x14ac:dyDescent="0.25">
      <c r="A5025" s="19" t="s">
        <v>10079</v>
      </c>
      <c r="B5025" s="20" t="s">
        <v>10080</v>
      </c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  <c r="BB5025" s="18"/>
      <c r="BC5025" s="18"/>
      <c r="BD5025" s="18"/>
      <c r="BE5025" s="18"/>
      <c r="BF5025" s="18"/>
      <c r="BG5025" s="18"/>
      <c r="BH5025" s="18"/>
      <c r="BI5025" s="18"/>
      <c r="BJ5025" s="18"/>
      <c r="BK5025" s="18"/>
      <c r="BL5025" s="18"/>
      <c r="BM5025" s="18"/>
      <c r="BN5025" s="18"/>
      <c r="BO5025" s="18"/>
      <c r="BP5025" s="18"/>
    </row>
    <row r="5026" spans="1:68" x14ac:dyDescent="0.25">
      <c r="A5026" s="14" t="s">
        <v>10081</v>
      </c>
      <c r="B5026" s="2" t="s">
        <v>10082</v>
      </c>
      <c r="C5026" s="15"/>
      <c r="D5026" s="15"/>
      <c r="E5026" s="15"/>
      <c r="F5026" s="15"/>
      <c r="G5026" s="15"/>
      <c r="H5026" s="15"/>
      <c r="I5026" s="15"/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  <c r="AR5026" s="15"/>
      <c r="AS5026" s="15"/>
      <c r="AT5026" s="15"/>
      <c r="AU5026" s="15"/>
      <c r="AV5026" s="15"/>
      <c r="AW5026" s="15"/>
      <c r="AX5026" s="15"/>
      <c r="AY5026" s="15"/>
      <c r="AZ5026" s="15"/>
      <c r="BA5026" s="15"/>
      <c r="BB5026" s="15"/>
      <c r="BC5026" s="15"/>
      <c r="BD5026" s="15"/>
      <c r="BE5026" s="15"/>
      <c r="BF5026" s="15"/>
      <c r="BG5026" s="15"/>
      <c r="BH5026" s="15"/>
      <c r="BI5026" s="15"/>
      <c r="BJ5026" s="15"/>
      <c r="BK5026" s="15"/>
      <c r="BL5026" s="15"/>
      <c r="BM5026" s="15"/>
      <c r="BN5026" s="15"/>
      <c r="BO5026" s="15"/>
      <c r="BP5026" s="15"/>
    </row>
    <row r="5027" spans="1:68" x14ac:dyDescent="0.25">
      <c r="A5027" s="19" t="s">
        <v>10083</v>
      </c>
      <c r="B5027" s="20" t="s">
        <v>10084</v>
      </c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  <c r="BB5027" s="18"/>
      <c r="BC5027" s="18"/>
      <c r="BD5027" s="18"/>
      <c r="BE5027" s="18"/>
      <c r="BF5027" s="18"/>
      <c r="BG5027" s="18"/>
      <c r="BH5027" s="18"/>
      <c r="BI5027" s="18"/>
      <c r="BJ5027" s="18"/>
      <c r="BK5027" s="18"/>
      <c r="BL5027" s="18"/>
      <c r="BM5027" s="18"/>
      <c r="BN5027" s="18"/>
      <c r="BO5027" s="18"/>
      <c r="BP5027" s="18"/>
    </row>
    <row r="5028" spans="1:68" x14ac:dyDescent="0.25">
      <c r="A5028" s="14" t="s">
        <v>10085</v>
      </c>
      <c r="B5028" s="2" t="s">
        <v>10086</v>
      </c>
      <c r="C5028" s="15"/>
      <c r="D5028" s="15"/>
      <c r="E5028" s="15"/>
      <c r="F5028" s="15"/>
      <c r="G5028" s="15"/>
      <c r="H5028" s="15"/>
      <c r="I5028" s="15"/>
      <c r="J5028" s="15"/>
      <c r="K5028" s="15"/>
      <c r="L5028" s="15"/>
      <c r="M5028" s="15"/>
      <c r="N5028" s="15"/>
      <c r="O5028" s="15"/>
      <c r="P5028" s="15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  <c r="AR5028" s="15"/>
      <c r="AS5028" s="15"/>
      <c r="AT5028" s="15"/>
      <c r="AU5028" s="15"/>
      <c r="AV5028" s="15"/>
      <c r="AW5028" s="15"/>
      <c r="AX5028" s="15"/>
      <c r="AY5028" s="15"/>
      <c r="AZ5028" s="15"/>
      <c r="BA5028" s="15"/>
      <c r="BB5028" s="15"/>
      <c r="BC5028" s="15"/>
      <c r="BD5028" s="15"/>
      <c r="BE5028" s="15"/>
      <c r="BF5028" s="15"/>
      <c r="BG5028" s="15"/>
      <c r="BH5028" s="15"/>
      <c r="BI5028" s="15"/>
      <c r="BJ5028" s="15"/>
      <c r="BK5028" s="15"/>
      <c r="BL5028" s="15"/>
      <c r="BM5028" s="15"/>
      <c r="BN5028" s="15"/>
      <c r="BO5028" s="15"/>
      <c r="BP5028" s="15"/>
    </row>
    <row r="5029" spans="1:68" x14ac:dyDescent="0.25">
      <c r="A5029" s="19" t="s">
        <v>10087</v>
      </c>
      <c r="B5029" s="20" t="s">
        <v>10088</v>
      </c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  <c r="BB5029" s="18"/>
      <c r="BC5029" s="18"/>
      <c r="BD5029" s="18"/>
      <c r="BE5029" s="18"/>
      <c r="BF5029" s="18"/>
      <c r="BG5029" s="18"/>
      <c r="BH5029" s="18"/>
      <c r="BI5029" s="18"/>
      <c r="BJ5029" s="18"/>
      <c r="BK5029" s="18"/>
      <c r="BL5029" s="18"/>
      <c r="BM5029" s="18"/>
      <c r="BN5029" s="18"/>
      <c r="BO5029" s="18"/>
      <c r="BP5029" s="18"/>
    </row>
    <row r="5030" spans="1:68" x14ac:dyDescent="0.25">
      <c r="A5030" s="14" t="s">
        <v>10089</v>
      </c>
      <c r="B5030" s="2" t="s">
        <v>10090</v>
      </c>
      <c r="C5030" s="15"/>
      <c r="D5030" s="15"/>
      <c r="E5030" s="15"/>
      <c r="F5030" s="15"/>
      <c r="G5030" s="15"/>
      <c r="H5030" s="15"/>
      <c r="I5030" s="15"/>
      <c r="J5030" s="15"/>
      <c r="K5030" s="15"/>
      <c r="L5030" s="15"/>
      <c r="M5030" s="15"/>
      <c r="N5030" s="15"/>
      <c r="O5030" s="15"/>
      <c r="P5030" s="15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  <c r="AR5030" s="15"/>
      <c r="AS5030" s="15"/>
      <c r="AT5030" s="15"/>
      <c r="AU5030" s="15"/>
      <c r="AV5030" s="15"/>
      <c r="AW5030" s="15"/>
      <c r="AX5030" s="15"/>
      <c r="AY5030" s="15"/>
      <c r="AZ5030" s="15"/>
      <c r="BA5030" s="15"/>
      <c r="BB5030" s="15"/>
      <c r="BC5030" s="15"/>
      <c r="BD5030" s="15"/>
      <c r="BE5030" s="15"/>
      <c r="BF5030" s="15"/>
      <c r="BG5030" s="15"/>
      <c r="BH5030" s="15"/>
      <c r="BI5030" s="15"/>
      <c r="BJ5030" s="15"/>
      <c r="BK5030" s="15"/>
      <c r="BL5030" s="15"/>
      <c r="BM5030" s="15"/>
      <c r="BN5030" s="15"/>
      <c r="BO5030" s="15"/>
      <c r="BP5030" s="15"/>
    </row>
    <row r="5031" spans="1:68" x14ac:dyDescent="0.25">
      <c r="A5031" s="19" t="s">
        <v>10091</v>
      </c>
      <c r="B5031" s="20" t="s">
        <v>10092</v>
      </c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  <c r="BB5031" s="18" t="s">
        <v>42</v>
      </c>
      <c r="BC5031" s="18"/>
      <c r="BD5031" s="18"/>
      <c r="BE5031" s="18"/>
      <c r="BF5031" s="18"/>
      <c r="BG5031" s="18"/>
      <c r="BH5031" s="18"/>
      <c r="BI5031" s="18"/>
      <c r="BJ5031" s="18"/>
      <c r="BK5031" s="18"/>
      <c r="BL5031" s="18"/>
      <c r="BM5031" s="18"/>
      <c r="BN5031" s="18"/>
      <c r="BO5031" s="18"/>
      <c r="BP5031" s="18"/>
    </row>
    <row r="5032" spans="1:68" x14ac:dyDescent="0.25">
      <c r="A5032" s="14" t="s">
        <v>10093</v>
      </c>
      <c r="B5032" s="2" t="s">
        <v>10094</v>
      </c>
      <c r="C5032" s="15"/>
      <c r="D5032" s="15"/>
      <c r="E5032" s="15"/>
      <c r="F5032" s="15"/>
      <c r="G5032" s="15"/>
      <c r="H5032" s="15"/>
      <c r="I5032" s="15"/>
      <c r="J5032" s="15"/>
      <c r="K5032" s="15"/>
      <c r="L5032" s="15"/>
      <c r="M5032" s="15"/>
      <c r="N5032" s="15"/>
      <c r="O5032" s="15"/>
      <c r="P5032" s="15"/>
      <c r="Q5032" s="15"/>
      <c r="R5032" s="15"/>
      <c r="S5032" s="15"/>
      <c r="T5032" s="15" t="s">
        <v>42</v>
      </c>
      <c r="U5032" s="15"/>
      <c r="V5032" s="15"/>
      <c r="W5032" s="15"/>
      <c r="X5032" s="15" t="s">
        <v>42</v>
      </c>
      <c r="Y5032" s="15"/>
      <c r="Z5032" s="15"/>
      <c r="AA5032" s="15"/>
      <c r="AB5032" s="15"/>
      <c r="AC5032" s="15"/>
      <c r="AD5032" s="15"/>
      <c r="AE5032" s="15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  <c r="AR5032" s="15" t="s">
        <v>42</v>
      </c>
      <c r="AS5032" s="15"/>
      <c r="AT5032" s="15" t="s">
        <v>42</v>
      </c>
      <c r="AU5032" s="15"/>
      <c r="AV5032" s="15"/>
      <c r="AW5032" s="15"/>
      <c r="AX5032" s="15"/>
      <c r="AY5032" s="15"/>
      <c r="AZ5032" s="15" t="s">
        <v>42</v>
      </c>
      <c r="BA5032" s="15"/>
      <c r="BB5032" s="15" t="s">
        <v>42</v>
      </c>
      <c r="BC5032" s="15"/>
      <c r="BD5032" s="15"/>
      <c r="BE5032" s="15"/>
      <c r="BF5032" s="15"/>
      <c r="BG5032" s="15"/>
      <c r="BH5032" s="15"/>
      <c r="BI5032" s="15"/>
      <c r="BJ5032" s="15" t="s">
        <v>42</v>
      </c>
      <c r="BK5032" s="15"/>
      <c r="BL5032" s="15"/>
      <c r="BM5032" s="15"/>
      <c r="BN5032" s="15"/>
      <c r="BO5032" s="15"/>
      <c r="BP5032" s="15"/>
    </row>
    <row r="5033" spans="1:68" x14ac:dyDescent="0.25">
      <c r="A5033" s="19" t="s">
        <v>10095</v>
      </c>
      <c r="B5033" s="20" t="s">
        <v>10096</v>
      </c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 t="s">
        <v>42</v>
      </c>
      <c r="AV5033" s="18"/>
      <c r="AW5033" s="18"/>
      <c r="AX5033" s="18"/>
      <c r="AY5033" s="18"/>
      <c r="AZ5033" s="18"/>
      <c r="BA5033" s="18"/>
      <c r="BB5033" s="18"/>
      <c r="BC5033" s="18"/>
      <c r="BD5033" s="18"/>
      <c r="BE5033" s="18"/>
      <c r="BF5033" s="18"/>
      <c r="BG5033" s="18"/>
      <c r="BH5033" s="18"/>
      <c r="BI5033" s="18"/>
      <c r="BJ5033" s="18"/>
      <c r="BK5033" s="18"/>
      <c r="BL5033" s="18"/>
      <c r="BM5033" s="18"/>
      <c r="BN5033" s="18"/>
      <c r="BO5033" s="18"/>
      <c r="BP5033" s="18"/>
    </row>
    <row r="5034" spans="1:68" x14ac:dyDescent="0.25">
      <c r="A5034" s="14" t="s">
        <v>10097</v>
      </c>
      <c r="B5034" s="2" t="s">
        <v>10098</v>
      </c>
      <c r="C5034" s="15"/>
      <c r="D5034" s="15"/>
      <c r="E5034" s="15"/>
      <c r="F5034" s="15"/>
      <c r="G5034" s="15"/>
      <c r="H5034" s="15"/>
      <c r="I5034" s="15"/>
      <c r="J5034" s="15"/>
      <c r="K5034" s="15" t="s">
        <v>42</v>
      </c>
      <c r="L5034" s="15"/>
      <c r="M5034" s="15"/>
      <c r="N5034" s="15"/>
      <c r="O5034" s="15"/>
      <c r="P5034" s="15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  <c r="AR5034" s="15"/>
      <c r="AS5034" s="15"/>
      <c r="AT5034" s="15"/>
      <c r="AU5034" s="15"/>
      <c r="AV5034" s="15"/>
      <c r="AW5034" s="15"/>
      <c r="AX5034" s="15"/>
      <c r="AY5034" s="15"/>
      <c r="AZ5034" s="15"/>
      <c r="BA5034" s="15"/>
      <c r="BB5034" s="15"/>
      <c r="BC5034" s="15"/>
      <c r="BD5034" s="15"/>
      <c r="BE5034" s="15"/>
      <c r="BF5034" s="15"/>
      <c r="BG5034" s="15"/>
      <c r="BH5034" s="15"/>
      <c r="BI5034" s="15"/>
      <c r="BJ5034" s="15"/>
      <c r="BK5034" s="15"/>
      <c r="BL5034" s="15"/>
      <c r="BM5034" s="15"/>
      <c r="BN5034" s="15"/>
      <c r="BO5034" s="15"/>
      <c r="BP5034" s="15"/>
    </row>
    <row r="5035" spans="1:68" x14ac:dyDescent="0.25">
      <c r="A5035" s="19" t="s">
        <v>10099</v>
      </c>
      <c r="B5035" s="20" t="s">
        <v>10100</v>
      </c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  <c r="BB5035" s="18"/>
      <c r="BC5035" s="18"/>
      <c r="BD5035" s="18"/>
      <c r="BE5035" s="18"/>
      <c r="BF5035" s="18"/>
      <c r="BG5035" s="18"/>
      <c r="BH5035" s="18"/>
      <c r="BI5035" s="18"/>
      <c r="BJ5035" s="18"/>
      <c r="BK5035" s="18"/>
      <c r="BL5035" s="18"/>
      <c r="BM5035" s="18"/>
      <c r="BN5035" s="18"/>
      <c r="BO5035" s="18"/>
      <c r="BP5035" s="18"/>
    </row>
    <row r="5036" spans="1:68" x14ac:dyDescent="0.25">
      <c r="A5036" s="14" t="s">
        <v>10101</v>
      </c>
      <c r="B5036" s="2" t="s">
        <v>10102</v>
      </c>
      <c r="C5036" s="15"/>
      <c r="D5036" s="15"/>
      <c r="E5036" s="15"/>
      <c r="F5036" s="15"/>
      <c r="G5036" s="15"/>
      <c r="H5036" s="15"/>
      <c r="I5036" s="15"/>
      <c r="J5036" s="15"/>
      <c r="K5036" s="15"/>
      <c r="L5036" s="15"/>
      <c r="M5036" s="15"/>
      <c r="N5036" s="15"/>
      <c r="O5036" s="15"/>
      <c r="P5036" s="15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  <c r="AR5036" s="15"/>
      <c r="AS5036" s="15"/>
      <c r="AT5036" s="15"/>
      <c r="AU5036" s="15"/>
      <c r="AV5036" s="15"/>
      <c r="AW5036" s="15"/>
      <c r="AX5036" s="15"/>
      <c r="AY5036" s="15"/>
      <c r="AZ5036" s="15"/>
      <c r="BA5036" s="15"/>
      <c r="BB5036" s="15"/>
      <c r="BC5036" s="15"/>
      <c r="BD5036" s="15"/>
      <c r="BE5036" s="15"/>
      <c r="BF5036" s="15"/>
      <c r="BG5036" s="15"/>
      <c r="BH5036" s="15"/>
      <c r="BI5036" s="15"/>
      <c r="BJ5036" s="15"/>
      <c r="BK5036" s="15"/>
      <c r="BL5036" s="15"/>
      <c r="BM5036" s="15"/>
      <c r="BN5036" s="15"/>
      <c r="BO5036" s="15"/>
      <c r="BP5036" s="15"/>
    </row>
    <row r="5037" spans="1:68" x14ac:dyDescent="0.25">
      <c r="A5037" s="19" t="s">
        <v>10103</v>
      </c>
      <c r="B5037" s="20" t="s">
        <v>10104</v>
      </c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 t="s">
        <v>42</v>
      </c>
      <c r="AV5037" s="18"/>
      <c r="AW5037" s="18"/>
      <c r="AX5037" s="18"/>
      <c r="AY5037" s="18"/>
      <c r="AZ5037" s="18"/>
      <c r="BA5037" s="18"/>
      <c r="BB5037" s="18"/>
      <c r="BC5037" s="18"/>
      <c r="BD5037" s="18"/>
      <c r="BE5037" s="18"/>
      <c r="BF5037" s="18"/>
      <c r="BG5037" s="18"/>
      <c r="BH5037" s="18"/>
      <c r="BI5037" s="18"/>
      <c r="BJ5037" s="18"/>
      <c r="BK5037" s="18"/>
      <c r="BL5037" s="18"/>
      <c r="BM5037" s="18"/>
      <c r="BN5037" s="18"/>
      <c r="BO5037" s="18"/>
      <c r="BP5037" s="18"/>
    </row>
    <row r="5038" spans="1:68" x14ac:dyDescent="0.25">
      <c r="A5038" s="14" t="s">
        <v>10105</v>
      </c>
      <c r="B5038" s="2" t="s">
        <v>10106</v>
      </c>
      <c r="C5038" s="15"/>
      <c r="D5038" s="15"/>
      <c r="E5038" s="15"/>
      <c r="F5038" s="15"/>
      <c r="G5038" s="15"/>
      <c r="H5038" s="15"/>
      <c r="I5038" s="15"/>
      <c r="J5038" s="15"/>
      <c r="K5038" s="15"/>
      <c r="L5038" s="15"/>
      <c r="M5038" s="15"/>
      <c r="N5038" s="15"/>
      <c r="O5038" s="15"/>
      <c r="P5038" s="15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  <c r="AR5038" s="15"/>
      <c r="AS5038" s="15"/>
      <c r="AT5038" s="15"/>
      <c r="AU5038" s="15"/>
      <c r="AV5038" s="15"/>
      <c r="AW5038" s="15"/>
      <c r="AX5038" s="15"/>
      <c r="AY5038" s="15"/>
      <c r="AZ5038" s="15"/>
      <c r="BA5038" s="15"/>
      <c r="BB5038" s="15"/>
      <c r="BC5038" s="15"/>
      <c r="BD5038" s="15"/>
      <c r="BE5038" s="15"/>
      <c r="BF5038" s="15"/>
      <c r="BG5038" s="15"/>
      <c r="BH5038" s="15"/>
      <c r="BI5038" s="15"/>
      <c r="BJ5038" s="15"/>
      <c r="BK5038" s="15"/>
      <c r="BL5038" s="15"/>
      <c r="BM5038" s="15"/>
      <c r="BN5038" s="15"/>
      <c r="BO5038" s="15"/>
      <c r="BP5038" s="15"/>
    </row>
    <row r="5039" spans="1:68" x14ac:dyDescent="0.25">
      <c r="A5039" s="19" t="s">
        <v>10107</v>
      </c>
      <c r="B5039" s="20" t="s">
        <v>10108</v>
      </c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  <c r="P5039" s="18"/>
      <c r="Q5039" s="18"/>
      <c r="R5039" s="18"/>
      <c r="S5039" s="18"/>
      <c r="T5039" s="18" t="s">
        <v>42</v>
      </c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 t="s">
        <v>42</v>
      </c>
      <c r="AW5039" s="18"/>
      <c r="AX5039" s="18"/>
      <c r="AY5039" s="18"/>
      <c r="AZ5039" s="18"/>
      <c r="BA5039" s="18"/>
      <c r="BB5039" s="18"/>
      <c r="BC5039" s="18"/>
      <c r="BD5039" s="18"/>
      <c r="BE5039" s="18"/>
      <c r="BF5039" s="18"/>
      <c r="BG5039" s="18"/>
      <c r="BH5039" s="18"/>
      <c r="BI5039" s="18"/>
      <c r="BJ5039" s="18"/>
      <c r="BK5039" s="18"/>
      <c r="BL5039" s="18"/>
      <c r="BM5039" s="18"/>
      <c r="BN5039" s="18"/>
      <c r="BO5039" s="18"/>
      <c r="BP5039" s="18"/>
    </row>
    <row r="5040" spans="1:68" x14ac:dyDescent="0.25">
      <c r="A5040" s="14" t="s">
        <v>10109</v>
      </c>
      <c r="B5040" s="2" t="s">
        <v>10110</v>
      </c>
      <c r="C5040" s="15"/>
      <c r="D5040" s="15"/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  <c r="AR5040" s="15"/>
      <c r="AS5040" s="15"/>
      <c r="AT5040" s="15"/>
      <c r="AU5040" s="15"/>
      <c r="AV5040" s="15"/>
      <c r="AW5040" s="15"/>
      <c r="AX5040" s="15"/>
      <c r="AY5040" s="15"/>
      <c r="AZ5040" s="15"/>
      <c r="BA5040" s="15"/>
      <c r="BB5040" s="15"/>
      <c r="BC5040" s="15"/>
      <c r="BD5040" s="15"/>
      <c r="BE5040" s="15"/>
      <c r="BF5040" s="15"/>
      <c r="BG5040" s="15"/>
      <c r="BH5040" s="15"/>
      <c r="BI5040" s="15"/>
      <c r="BJ5040" s="15"/>
      <c r="BK5040" s="15"/>
      <c r="BL5040" s="15"/>
      <c r="BM5040" s="15"/>
      <c r="BN5040" s="15"/>
      <c r="BO5040" s="15"/>
      <c r="BP5040" s="15"/>
    </row>
    <row r="5041" spans="1:68" x14ac:dyDescent="0.25">
      <c r="A5041" s="19" t="s">
        <v>10111</v>
      </c>
      <c r="B5041" s="20" t="s">
        <v>10112</v>
      </c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  <c r="BB5041" s="18"/>
      <c r="BC5041" s="18"/>
      <c r="BD5041" s="18"/>
      <c r="BE5041" s="18"/>
      <c r="BF5041" s="18"/>
      <c r="BG5041" s="18"/>
      <c r="BH5041" s="18"/>
      <c r="BI5041" s="18"/>
      <c r="BJ5041" s="18"/>
      <c r="BK5041" s="18"/>
      <c r="BL5041" s="18"/>
      <c r="BM5041" s="18"/>
      <c r="BN5041" s="18"/>
      <c r="BO5041" s="18"/>
      <c r="BP5041" s="18"/>
    </row>
    <row r="5042" spans="1:68" x14ac:dyDescent="0.25">
      <c r="A5042" s="14" t="s">
        <v>10113</v>
      </c>
      <c r="B5042" s="2" t="s">
        <v>10114</v>
      </c>
      <c r="C5042" s="15"/>
      <c r="D5042" s="15"/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  <c r="AR5042" s="15"/>
      <c r="AS5042" s="15"/>
      <c r="AT5042" s="15"/>
      <c r="AU5042" s="15"/>
      <c r="AV5042" s="15"/>
      <c r="AW5042" s="15"/>
      <c r="AX5042" s="15"/>
      <c r="AY5042" s="15"/>
      <c r="AZ5042" s="15"/>
      <c r="BA5042" s="15"/>
      <c r="BB5042" s="15"/>
      <c r="BC5042" s="15"/>
      <c r="BD5042" s="15"/>
      <c r="BE5042" s="15"/>
      <c r="BF5042" s="15"/>
      <c r="BG5042" s="15"/>
      <c r="BH5042" s="15"/>
      <c r="BI5042" s="15"/>
      <c r="BJ5042" s="15"/>
      <c r="BK5042" s="15"/>
      <c r="BL5042" s="15"/>
      <c r="BM5042" s="15"/>
      <c r="BN5042" s="15"/>
      <c r="BO5042" s="15"/>
      <c r="BP5042" s="15"/>
    </row>
    <row r="5043" spans="1:68" x14ac:dyDescent="0.25">
      <c r="A5043" s="19" t="s">
        <v>10115</v>
      </c>
      <c r="B5043" s="20" t="s">
        <v>10116</v>
      </c>
      <c r="C5043" s="18"/>
      <c r="D5043" s="18"/>
      <c r="E5043" s="18"/>
      <c r="F5043" s="18"/>
      <c r="G5043" s="18"/>
      <c r="H5043" s="18"/>
      <c r="I5043" s="18"/>
      <c r="J5043" s="18" t="s">
        <v>42</v>
      </c>
      <c r="K5043" s="18"/>
      <c r="L5043" s="18"/>
      <c r="M5043" s="18"/>
      <c r="N5043" s="18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 t="s">
        <v>42</v>
      </c>
      <c r="Y5043" s="18"/>
      <c r="Z5043" s="18"/>
      <c r="AA5043" s="18"/>
      <c r="AB5043" s="18" t="s">
        <v>42</v>
      </c>
      <c r="AC5043" s="18"/>
      <c r="AD5043" s="18" t="s">
        <v>42</v>
      </c>
      <c r="AE5043" s="18"/>
      <c r="AF5043" s="18"/>
      <c r="AG5043" s="18"/>
      <c r="AH5043" s="18"/>
      <c r="AI5043" s="18"/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  <c r="BB5043" s="18"/>
      <c r="BC5043" s="18"/>
      <c r="BD5043" s="18"/>
      <c r="BE5043" s="18"/>
      <c r="BF5043" s="18"/>
      <c r="BG5043" s="18" t="s">
        <v>42</v>
      </c>
      <c r="BH5043" s="18"/>
      <c r="BI5043" s="18"/>
      <c r="BJ5043" s="18"/>
      <c r="BK5043" s="18"/>
      <c r="BL5043" s="18"/>
      <c r="BM5043" s="18"/>
      <c r="BN5043" s="18"/>
      <c r="BO5043" s="18"/>
      <c r="BP5043" s="18"/>
    </row>
    <row r="5044" spans="1:68" x14ac:dyDescent="0.25">
      <c r="A5044" s="14" t="s">
        <v>10117</v>
      </c>
      <c r="B5044" s="2" t="s">
        <v>10118</v>
      </c>
      <c r="C5044" s="15"/>
      <c r="D5044" s="15"/>
      <c r="E5044" s="15"/>
      <c r="F5044" s="15"/>
      <c r="G5044" s="15"/>
      <c r="H5044" s="15"/>
      <c r="I5044" s="15"/>
      <c r="J5044" s="15"/>
      <c r="K5044" s="15" t="s">
        <v>42</v>
      </c>
      <c r="L5044" s="15"/>
      <c r="M5044" s="15"/>
      <c r="N5044" s="15"/>
      <c r="O5044" s="15"/>
      <c r="P5044" s="15"/>
      <c r="Q5044" s="15" t="s">
        <v>42</v>
      </c>
      <c r="R5044" s="15"/>
      <c r="S5044" s="15" t="s">
        <v>42</v>
      </c>
      <c r="T5044" s="15"/>
      <c r="U5044" s="15"/>
      <c r="V5044" s="15"/>
      <c r="W5044" s="15" t="s">
        <v>42</v>
      </c>
      <c r="X5044" s="15"/>
      <c r="Y5044" s="15" t="s">
        <v>42</v>
      </c>
      <c r="Z5044" s="15"/>
      <c r="AA5044" s="15"/>
      <c r="AB5044" s="15"/>
      <c r="AC5044" s="15" t="s">
        <v>42</v>
      </c>
      <c r="AD5044" s="15"/>
      <c r="AE5044" s="15"/>
      <c r="AF5044" s="15"/>
      <c r="AG5044" s="15"/>
      <c r="AH5044" s="15"/>
      <c r="AI5044" s="15" t="s">
        <v>42</v>
      </c>
      <c r="AJ5044" s="15"/>
      <c r="AK5044" s="15" t="s">
        <v>42</v>
      </c>
      <c r="AL5044" s="15"/>
      <c r="AM5044" s="15"/>
      <c r="AN5044" s="15"/>
      <c r="AO5044" s="15"/>
      <c r="AP5044" s="15"/>
      <c r="AQ5044" s="15"/>
      <c r="AR5044" s="15"/>
      <c r="AS5044" s="15"/>
      <c r="AT5044" s="15"/>
      <c r="AU5044" s="15" t="s">
        <v>42</v>
      </c>
      <c r="AV5044" s="15"/>
      <c r="AW5044" s="15"/>
      <c r="AX5044" s="15"/>
      <c r="AY5044" s="15"/>
      <c r="AZ5044" s="15"/>
      <c r="BA5044" s="15" t="s">
        <v>42</v>
      </c>
      <c r="BB5044" s="15"/>
      <c r="BC5044" s="15" t="s">
        <v>42</v>
      </c>
      <c r="BD5044" s="15"/>
      <c r="BE5044" s="15"/>
      <c r="BF5044" s="15"/>
      <c r="BG5044" s="15"/>
      <c r="BH5044" s="15"/>
      <c r="BI5044" s="15"/>
      <c r="BJ5044" s="15"/>
      <c r="BK5044" s="15"/>
      <c r="BL5044" s="15"/>
      <c r="BM5044" s="15"/>
      <c r="BN5044" s="15"/>
      <c r="BO5044" s="15" t="s">
        <v>42</v>
      </c>
      <c r="BP5044" s="15"/>
    </row>
    <row r="5045" spans="1:68" x14ac:dyDescent="0.25">
      <c r="A5045" s="19" t="s">
        <v>10119</v>
      </c>
      <c r="B5045" s="20" t="s">
        <v>10120</v>
      </c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 t="s">
        <v>42</v>
      </c>
      <c r="Y5045" s="18"/>
      <c r="Z5045" s="18"/>
      <c r="AA5045" s="18"/>
      <c r="AB5045" s="18"/>
      <c r="AC5045" s="18"/>
      <c r="AD5045" s="18"/>
      <c r="AE5045" s="18"/>
      <c r="AF5045" s="18"/>
      <c r="AG5045" s="18" t="s">
        <v>42</v>
      </c>
      <c r="AH5045" s="18"/>
      <c r="AI5045" s="18"/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  <c r="BB5045" s="18" t="s">
        <v>42</v>
      </c>
      <c r="BC5045" s="18"/>
      <c r="BD5045" s="18"/>
      <c r="BE5045" s="18"/>
      <c r="BF5045" s="18"/>
      <c r="BG5045" s="18"/>
      <c r="BH5045" s="18"/>
      <c r="BI5045" s="18"/>
      <c r="BJ5045" s="18"/>
      <c r="BK5045" s="18"/>
      <c r="BL5045" s="18"/>
      <c r="BM5045" s="18" t="s">
        <v>42</v>
      </c>
      <c r="BN5045" s="18"/>
      <c r="BO5045" s="18" t="s">
        <v>42</v>
      </c>
      <c r="BP5045" s="18"/>
    </row>
    <row r="5046" spans="1:68" x14ac:dyDescent="0.25">
      <c r="A5046" s="14" t="s">
        <v>10121</v>
      </c>
      <c r="B5046" s="2" t="s">
        <v>10122</v>
      </c>
      <c r="C5046" s="15"/>
      <c r="D5046" s="15"/>
      <c r="E5046" s="15"/>
      <c r="F5046" s="15"/>
      <c r="G5046" s="15"/>
      <c r="H5046" s="15"/>
      <c r="I5046" s="15"/>
      <c r="J5046" s="15"/>
      <c r="K5046" s="15"/>
      <c r="L5046" s="15"/>
      <c r="M5046" s="15"/>
      <c r="N5046" s="15"/>
      <c r="O5046" s="15"/>
      <c r="P5046" s="15"/>
      <c r="Q5046" s="15"/>
      <c r="R5046" s="15"/>
      <c r="S5046" s="15"/>
      <c r="T5046" s="15"/>
      <c r="U5046" s="15"/>
      <c r="V5046" s="15"/>
      <c r="W5046" s="15"/>
      <c r="X5046" s="15"/>
      <c r="Y5046" s="15" t="s">
        <v>42</v>
      </c>
      <c r="Z5046" s="15"/>
      <c r="AA5046" s="15"/>
      <c r="AB5046" s="15"/>
      <c r="AC5046" s="15"/>
      <c r="AD5046" s="15"/>
      <c r="AE5046" s="15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  <c r="AR5046" s="15"/>
      <c r="AS5046" s="15"/>
      <c r="AT5046" s="15"/>
      <c r="AU5046" s="15"/>
      <c r="AV5046" s="15"/>
      <c r="AW5046" s="15"/>
      <c r="AX5046" s="15"/>
      <c r="AY5046" s="15"/>
      <c r="AZ5046" s="15"/>
      <c r="BA5046" s="15"/>
      <c r="BB5046" s="15"/>
      <c r="BC5046" s="15"/>
      <c r="BD5046" s="15"/>
      <c r="BE5046" s="15"/>
      <c r="BF5046" s="15"/>
      <c r="BG5046" s="15"/>
      <c r="BH5046" s="15"/>
      <c r="BI5046" s="15"/>
      <c r="BJ5046" s="15"/>
      <c r="BK5046" s="15"/>
      <c r="BL5046" s="15"/>
      <c r="BM5046" s="15"/>
      <c r="BN5046" s="15"/>
      <c r="BO5046" s="15"/>
      <c r="BP5046" s="15"/>
    </row>
    <row r="5047" spans="1:68" x14ac:dyDescent="0.25">
      <c r="A5047" s="19" t="s">
        <v>10123</v>
      </c>
      <c r="B5047" s="20" t="s">
        <v>10124</v>
      </c>
      <c r="C5047" s="18"/>
      <c r="D5047" s="18"/>
      <c r="E5047" s="18"/>
      <c r="F5047" s="18"/>
      <c r="G5047" s="18"/>
      <c r="H5047" s="18"/>
      <c r="I5047" s="18"/>
      <c r="J5047" s="18" t="s">
        <v>42</v>
      </c>
      <c r="K5047" s="18"/>
      <c r="L5047" s="18"/>
      <c r="M5047" s="18"/>
      <c r="N5047" s="18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  <c r="BB5047" s="18"/>
      <c r="BC5047" s="18"/>
      <c r="BD5047" s="18"/>
      <c r="BE5047" s="18"/>
      <c r="BF5047" s="18"/>
      <c r="BG5047" s="18"/>
      <c r="BH5047" s="18"/>
      <c r="BI5047" s="18"/>
      <c r="BJ5047" s="18"/>
      <c r="BK5047" s="18"/>
      <c r="BL5047" s="18"/>
      <c r="BM5047" s="18"/>
      <c r="BN5047" s="18"/>
      <c r="BO5047" s="18"/>
      <c r="BP5047" s="18"/>
    </row>
    <row r="5048" spans="1:68" x14ac:dyDescent="0.25">
      <c r="A5048" s="14" t="s">
        <v>10125</v>
      </c>
      <c r="B5048" s="2" t="s">
        <v>10126</v>
      </c>
      <c r="C5048" s="15"/>
      <c r="D5048" s="15"/>
      <c r="E5048" s="15"/>
      <c r="F5048" s="15"/>
      <c r="G5048" s="15"/>
      <c r="H5048" s="15"/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  <c r="AR5048" s="15"/>
      <c r="AS5048" s="15"/>
      <c r="AT5048" s="15"/>
      <c r="AU5048" s="15"/>
      <c r="AV5048" s="15"/>
      <c r="AW5048" s="15"/>
      <c r="AX5048" s="15"/>
      <c r="AY5048" s="15"/>
      <c r="AZ5048" s="15"/>
      <c r="BA5048" s="15"/>
      <c r="BB5048" s="15"/>
      <c r="BC5048" s="15"/>
      <c r="BD5048" s="15"/>
      <c r="BE5048" s="15"/>
      <c r="BF5048" s="15"/>
      <c r="BG5048" s="15"/>
      <c r="BH5048" s="15"/>
      <c r="BI5048" s="15"/>
      <c r="BJ5048" s="15"/>
      <c r="BK5048" s="15"/>
      <c r="BL5048" s="15"/>
      <c r="BM5048" s="15"/>
      <c r="BN5048" s="15"/>
      <c r="BO5048" s="15"/>
      <c r="BP5048" s="15"/>
    </row>
    <row r="5049" spans="1:68" x14ac:dyDescent="0.25">
      <c r="A5049" s="19" t="s">
        <v>10127</v>
      </c>
      <c r="B5049" s="20" t="s">
        <v>10128</v>
      </c>
      <c r="C5049" s="18" t="s">
        <v>42</v>
      </c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  <c r="BB5049" s="18"/>
      <c r="BC5049" s="18"/>
      <c r="BD5049" s="18"/>
      <c r="BE5049" s="18"/>
      <c r="BF5049" s="18"/>
      <c r="BG5049" s="18"/>
      <c r="BH5049" s="18"/>
      <c r="BI5049" s="18"/>
      <c r="BJ5049" s="18"/>
      <c r="BK5049" s="18"/>
      <c r="BL5049" s="18"/>
      <c r="BM5049" s="18"/>
      <c r="BN5049" s="18"/>
      <c r="BO5049" s="18"/>
      <c r="BP5049" s="18"/>
    </row>
    <row r="5050" spans="1:68" x14ac:dyDescent="0.25">
      <c r="A5050" s="14" t="s">
        <v>10129</v>
      </c>
      <c r="B5050" s="2" t="s">
        <v>10130</v>
      </c>
      <c r="C5050" s="15"/>
      <c r="D5050" s="15"/>
      <c r="E5050" s="15"/>
      <c r="F5050" s="15"/>
      <c r="G5050" s="15"/>
      <c r="H5050" s="15"/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  <c r="AR5050" s="15"/>
      <c r="AS5050" s="15"/>
      <c r="AT5050" s="15"/>
      <c r="AU5050" s="15"/>
      <c r="AV5050" s="15"/>
      <c r="AW5050" s="15"/>
      <c r="AX5050" s="15"/>
      <c r="AY5050" s="15"/>
      <c r="AZ5050" s="15"/>
      <c r="BA5050" s="15"/>
      <c r="BB5050" s="15"/>
      <c r="BC5050" s="15" t="s">
        <v>42</v>
      </c>
      <c r="BD5050" s="15"/>
      <c r="BE5050" s="15"/>
      <c r="BF5050" s="15"/>
      <c r="BG5050" s="15"/>
      <c r="BH5050" s="15"/>
      <c r="BI5050" s="15"/>
      <c r="BJ5050" s="15"/>
      <c r="BK5050" s="15"/>
      <c r="BL5050" s="15"/>
      <c r="BM5050" s="15"/>
      <c r="BN5050" s="15"/>
      <c r="BO5050" s="15"/>
      <c r="BP5050" s="15"/>
    </row>
    <row r="5051" spans="1:68" x14ac:dyDescent="0.25">
      <c r="A5051" s="19" t="s">
        <v>10131</v>
      </c>
      <c r="B5051" s="20" t="s">
        <v>10132</v>
      </c>
      <c r="C5051" s="18"/>
      <c r="D5051" s="18"/>
      <c r="E5051" s="18"/>
      <c r="F5051" s="18"/>
      <c r="G5051" s="18"/>
      <c r="H5051" s="18"/>
      <c r="I5051" s="18"/>
      <c r="J5051" s="18" t="s">
        <v>42</v>
      </c>
      <c r="K5051" s="18"/>
      <c r="L5051" s="18"/>
      <c r="M5051" s="18"/>
      <c r="N5051" s="18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 t="s">
        <v>42</v>
      </c>
      <c r="BA5051" s="18"/>
      <c r="BB5051" s="18"/>
      <c r="BC5051" s="18"/>
      <c r="BD5051" s="18"/>
      <c r="BE5051" s="18"/>
      <c r="BF5051" s="18"/>
      <c r="BG5051" s="18"/>
      <c r="BH5051" s="18"/>
      <c r="BI5051" s="18"/>
      <c r="BJ5051" s="18"/>
      <c r="BK5051" s="18"/>
      <c r="BL5051" s="18"/>
      <c r="BM5051" s="18"/>
      <c r="BN5051" s="18"/>
      <c r="BO5051" s="18"/>
      <c r="BP5051" s="18"/>
    </row>
    <row r="5052" spans="1:68" x14ac:dyDescent="0.25">
      <c r="A5052" s="14" t="s">
        <v>10133</v>
      </c>
      <c r="B5052" s="2" t="s">
        <v>10134</v>
      </c>
      <c r="C5052" s="15"/>
      <c r="D5052" s="15"/>
      <c r="E5052" s="15"/>
      <c r="F5052" s="15"/>
      <c r="G5052" s="15"/>
      <c r="H5052" s="15"/>
      <c r="I5052" s="15"/>
      <c r="J5052" s="15"/>
      <c r="K5052" s="15"/>
      <c r="L5052" s="15"/>
      <c r="M5052" s="15"/>
      <c r="N5052" s="15"/>
      <c r="O5052" s="15"/>
      <c r="P5052" s="15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  <c r="AR5052" s="15"/>
      <c r="AS5052" s="15"/>
      <c r="AT5052" s="15"/>
      <c r="AU5052" s="15"/>
      <c r="AV5052" s="15"/>
      <c r="AW5052" s="15"/>
      <c r="AX5052" s="15"/>
      <c r="AY5052" s="15"/>
      <c r="AZ5052" s="15"/>
      <c r="BA5052" s="15"/>
      <c r="BB5052" s="15"/>
      <c r="BC5052" s="15"/>
      <c r="BD5052" s="15"/>
      <c r="BE5052" s="15"/>
      <c r="BF5052" s="15"/>
      <c r="BG5052" s="15"/>
      <c r="BH5052" s="15"/>
      <c r="BI5052" s="15"/>
      <c r="BJ5052" s="15"/>
      <c r="BK5052" s="15"/>
      <c r="BL5052" s="15"/>
      <c r="BM5052" s="15"/>
      <c r="BN5052" s="15"/>
      <c r="BO5052" s="15"/>
      <c r="BP5052" s="15"/>
    </row>
    <row r="5053" spans="1:68" x14ac:dyDescent="0.25">
      <c r="A5053" s="19" t="s">
        <v>10135</v>
      </c>
      <c r="B5053" s="20" t="s">
        <v>10136</v>
      </c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8"/>
      <c r="AF5053" s="18"/>
      <c r="AG5053" s="18"/>
      <c r="AH5053" s="18"/>
      <c r="AI5053" s="18"/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  <c r="BB5053" s="18"/>
      <c r="BC5053" s="18"/>
      <c r="BD5053" s="18"/>
      <c r="BE5053" s="18"/>
      <c r="BF5053" s="18"/>
      <c r="BG5053" s="18"/>
      <c r="BH5053" s="18"/>
      <c r="BI5053" s="18"/>
      <c r="BJ5053" s="18"/>
      <c r="BK5053" s="18"/>
      <c r="BL5053" s="18"/>
      <c r="BM5053" s="18"/>
      <c r="BN5053" s="18"/>
      <c r="BO5053" s="18"/>
      <c r="BP5053" s="18"/>
    </row>
    <row r="5054" spans="1:68" x14ac:dyDescent="0.25">
      <c r="A5054" s="14" t="s">
        <v>10137</v>
      </c>
      <c r="B5054" s="2" t="s">
        <v>10138</v>
      </c>
      <c r="C5054" s="15"/>
      <c r="D5054" s="15"/>
      <c r="E5054" s="15"/>
      <c r="F5054" s="15"/>
      <c r="G5054" s="15"/>
      <c r="H5054" s="15"/>
      <c r="I5054" s="15"/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  <c r="AR5054" s="15"/>
      <c r="AS5054" s="15"/>
      <c r="AT5054" s="15"/>
      <c r="AU5054" s="15"/>
      <c r="AV5054" s="15"/>
      <c r="AW5054" s="15"/>
      <c r="AX5054" s="15"/>
      <c r="AY5054" s="15"/>
      <c r="AZ5054" s="15"/>
      <c r="BA5054" s="15"/>
      <c r="BB5054" s="15"/>
      <c r="BC5054" s="15"/>
      <c r="BD5054" s="15"/>
      <c r="BE5054" s="15"/>
      <c r="BF5054" s="15"/>
      <c r="BG5054" s="15"/>
      <c r="BH5054" s="15"/>
      <c r="BI5054" s="15"/>
      <c r="BJ5054" s="15"/>
      <c r="BK5054" s="15"/>
      <c r="BL5054" s="15"/>
      <c r="BM5054" s="15"/>
      <c r="BN5054" s="15"/>
      <c r="BO5054" s="15"/>
      <c r="BP5054" s="15"/>
    </row>
    <row r="5055" spans="1:68" x14ac:dyDescent="0.25">
      <c r="A5055" s="19" t="s">
        <v>10139</v>
      </c>
      <c r="B5055" s="20" t="s">
        <v>10140</v>
      </c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  <c r="BB5055" s="18"/>
      <c r="BC5055" s="18"/>
      <c r="BD5055" s="18"/>
      <c r="BE5055" s="18"/>
      <c r="BF5055" s="18"/>
      <c r="BG5055" s="18"/>
      <c r="BH5055" s="18"/>
      <c r="BI5055" s="18"/>
      <c r="BJ5055" s="18"/>
      <c r="BK5055" s="18"/>
      <c r="BL5055" s="18"/>
      <c r="BM5055" s="18"/>
      <c r="BN5055" s="18"/>
      <c r="BO5055" s="18"/>
      <c r="BP5055" s="18"/>
    </row>
    <row r="5056" spans="1:68" x14ac:dyDescent="0.25">
      <c r="A5056" s="14" t="s">
        <v>10141</v>
      </c>
      <c r="B5056" s="2" t="s">
        <v>10142</v>
      </c>
      <c r="C5056" s="15"/>
      <c r="D5056" s="15"/>
      <c r="E5056" s="15"/>
      <c r="F5056" s="15"/>
      <c r="G5056" s="15"/>
      <c r="H5056" s="15"/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  <c r="AR5056" s="15"/>
      <c r="AS5056" s="15"/>
      <c r="AT5056" s="15"/>
      <c r="AU5056" s="15"/>
      <c r="AV5056" s="15"/>
      <c r="AW5056" s="15"/>
      <c r="AX5056" s="15"/>
      <c r="AY5056" s="15"/>
      <c r="AZ5056" s="15"/>
      <c r="BA5056" s="15"/>
      <c r="BB5056" s="15"/>
      <c r="BC5056" s="15"/>
      <c r="BD5056" s="15"/>
      <c r="BE5056" s="15"/>
      <c r="BF5056" s="15"/>
      <c r="BG5056" s="15"/>
      <c r="BH5056" s="15"/>
      <c r="BI5056" s="15"/>
      <c r="BJ5056" s="15"/>
      <c r="BK5056" s="15"/>
      <c r="BL5056" s="15"/>
      <c r="BM5056" s="15"/>
      <c r="BN5056" s="15"/>
      <c r="BO5056" s="15"/>
      <c r="BP5056" s="15"/>
    </row>
    <row r="5057" spans="1:68" x14ac:dyDescent="0.25">
      <c r="A5057" s="19" t="s">
        <v>10143</v>
      </c>
      <c r="B5057" s="20" t="s">
        <v>10144</v>
      </c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  <c r="BB5057" s="18"/>
      <c r="BC5057" s="18"/>
      <c r="BD5057" s="18"/>
      <c r="BE5057" s="18"/>
      <c r="BF5057" s="18"/>
      <c r="BG5057" s="18"/>
      <c r="BH5057" s="18"/>
      <c r="BI5057" s="18"/>
      <c r="BJ5057" s="18"/>
      <c r="BK5057" s="18"/>
      <c r="BL5057" s="18"/>
      <c r="BM5057" s="18"/>
      <c r="BN5057" s="18"/>
      <c r="BO5057" s="18"/>
      <c r="BP5057" s="18"/>
    </row>
    <row r="5058" spans="1:68" x14ac:dyDescent="0.25">
      <c r="A5058" s="14" t="s">
        <v>10145</v>
      </c>
      <c r="B5058" s="2" t="s">
        <v>10146</v>
      </c>
      <c r="C5058" s="15"/>
      <c r="D5058" s="15"/>
      <c r="E5058" s="15"/>
      <c r="F5058" s="15"/>
      <c r="G5058" s="15"/>
      <c r="H5058" s="15"/>
      <c r="I5058" s="15"/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  <c r="AR5058" s="15"/>
      <c r="AS5058" s="15"/>
      <c r="AT5058" s="15"/>
      <c r="AU5058" s="15"/>
      <c r="AV5058" s="15"/>
      <c r="AW5058" s="15"/>
      <c r="AX5058" s="15"/>
      <c r="AY5058" s="15"/>
      <c r="AZ5058" s="15"/>
      <c r="BA5058" s="15"/>
      <c r="BB5058" s="15"/>
      <c r="BC5058" s="15"/>
      <c r="BD5058" s="15"/>
      <c r="BE5058" s="15"/>
      <c r="BF5058" s="15"/>
      <c r="BG5058" s="15"/>
      <c r="BH5058" s="15"/>
      <c r="BI5058" s="15"/>
      <c r="BJ5058" s="15"/>
      <c r="BK5058" s="15"/>
      <c r="BL5058" s="15"/>
      <c r="BM5058" s="15"/>
      <c r="BN5058" s="15"/>
      <c r="BO5058" s="15"/>
      <c r="BP5058" s="15"/>
    </row>
    <row r="5059" spans="1:68" x14ac:dyDescent="0.25">
      <c r="A5059" s="19" t="s">
        <v>10147</v>
      </c>
      <c r="B5059" s="20" t="s">
        <v>10148</v>
      </c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  <c r="BB5059" s="18"/>
      <c r="BC5059" s="18"/>
      <c r="BD5059" s="18"/>
      <c r="BE5059" s="18"/>
      <c r="BF5059" s="18"/>
      <c r="BG5059" s="18"/>
      <c r="BH5059" s="18"/>
      <c r="BI5059" s="18"/>
      <c r="BJ5059" s="18"/>
      <c r="BK5059" s="18"/>
      <c r="BL5059" s="18"/>
      <c r="BM5059" s="18"/>
      <c r="BN5059" s="18"/>
      <c r="BO5059" s="18"/>
      <c r="BP5059" s="18"/>
    </row>
    <row r="5060" spans="1:68" x14ac:dyDescent="0.25">
      <c r="A5060" s="14" t="s">
        <v>10149</v>
      </c>
      <c r="B5060" s="2" t="s">
        <v>10150</v>
      </c>
      <c r="C5060" s="15"/>
      <c r="D5060" s="15"/>
      <c r="E5060" s="15"/>
      <c r="F5060" s="15"/>
      <c r="G5060" s="15"/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/>
      <c r="S5060" s="15"/>
      <c r="T5060" s="15"/>
      <c r="U5060" s="15"/>
      <c r="V5060" s="15"/>
      <c r="W5060" s="15" t="s">
        <v>42</v>
      </c>
      <c r="X5060" s="15"/>
      <c r="Y5060" s="15"/>
      <c r="Z5060" s="15"/>
      <c r="AA5060" s="15"/>
      <c r="AB5060" s="15"/>
      <c r="AC5060" s="15" t="s">
        <v>42</v>
      </c>
      <c r="AD5060" s="15"/>
      <c r="AE5060" s="15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  <c r="AR5060" s="15"/>
      <c r="AS5060" s="15"/>
      <c r="AT5060" s="15"/>
      <c r="AU5060" s="15"/>
      <c r="AV5060" s="15"/>
      <c r="AW5060" s="15"/>
      <c r="AX5060" s="15"/>
      <c r="AY5060" s="15"/>
      <c r="AZ5060" s="15"/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5"/>
      <c r="BL5060" s="15"/>
      <c r="BM5060" s="15"/>
      <c r="BN5060" s="15"/>
      <c r="BO5060" s="15"/>
      <c r="BP5060" s="15"/>
    </row>
    <row r="5061" spans="1:68" x14ac:dyDescent="0.25">
      <c r="A5061" s="19" t="s">
        <v>10151</v>
      </c>
      <c r="B5061" s="20" t="s">
        <v>10152</v>
      </c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  <c r="BB5061" s="18"/>
      <c r="BC5061" s="18"/>
      <c r="BD5061" s="18"/>
      <c r="BE5061" s="18"/>
      <c r="BF5061" s="18"/>
      <c r="BG5061" s="18"/>
      <c r="BH5061" s="18"/>
      <c r="BI5061" s="18"/>
      <c r="BJ5061" s="18"/>
      <c r="BK5061" s="18"/>
      <c r="BL5061" s="18"/>
      <c r="BM5061" s="18"/>
      <c r="BN5061" s="18"/>
      <c r="BO5061" s="18"/>
      <c r="BP5061" s="18"/>
    </row>
    <row r="5062" spans="1:68" x14ac:dyDescent="0.25">
      <c r="A5062" s="14" t="s">
        <v>10153</v>
      </c>
      <c r="B5062" s="2" t="s">
        <v>10154</v>
      </c>
      <c r="C5062" s="15"/>
      <c r="D5062" s="15"/>
      <c r="E5062" s="15"/>
      <c r="F5062" s="15"/>
      <c r="G5062" s="15"/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 t="s">
        <v>42</v>
      </c>
      <c r="AR5062" s="15"/>
      <c r="AS5062" s="15"/>
      <c r="AT5062" s="15"/>
      <c r="AU5062" s="15"/>
      <c r="AV5062" s="15"/>
      <c r="AW5062" s="15"/>
      <c r="AX5062" s="15"/>
      <c r="AY5062" s="15"/>
      <c r="AZ5062" s="15"/>
      <c r="BA5062" s="15"/>
      <c r="BB5062" s="15"/>
      <c r="BC5062" s="15"/>
      <c r="BD5062" s="15"/>
      <c r="BE5062" s="15"/>
      <c r="BF5062" s="15"/>
      <c r="BG5062" s="15"/>
      <c r="BH5062" s="15"/>
      <c r="BI5062" s="15"/>
      <c r="BJ5062" s="15"/>
      <c r="BK5062" s="15"/>
      <c r="BL5062" s="15"/>
      <c r="BM5062" s="15"/>
      <c r="BN5062" s="15"/>
      <c r="BO5062" s="15"/>
      <c r="BP5062" s="15"/>
    </row>
    <row r="5063" spans="1:68" x14ac:dyDescent="0.25">
      <c r="A5063" s="19" t="s">
        <v>10155</v>
      </c>
      <c r="B5063" s="20" t="s">
        <v>10156</v>
      </c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  <c r="BB5063" s="18"/>
      <c r="BC5063" s="18"/>
      <c r="BD5063" s="18"/>
      <c r="BE5063" s="18"/>
      <c r="BF5063" s="18"/>
      <c r="BG5063" s="18"/>
      <c r="BH5063" s="18"/>
      <c r="BI5063" s="18"/>
      <c r="BJ5063" s="18"/>
      <c r="BK5063" s="18"/>
      <c r="BL5063" s="18"/>
      <c r="BM5063" s="18"/>
      <c r="BN5063" s="18"/>
      <c r="BO5063" s="18"/>
      <c r="BP5063" s="18"/>
    </row>
    <row r="5064" spans="1:68" x14ac:dyDescent="0.25">
      <c r="A5064" s="14" t="s">
        <v>10157</v>
      </c>
      <c r="B5064" s="2" t="s">
        <v>10158</v>
      </c>
      <c r="C5064" s="15"/>
      <c r="D5064" s="15"/>
      <c r="E5064" s="15"/>
      <c r="F5064" s="15"/>
      <c r="G5064" s="15"/>
      <c r="H5064" s="15"/>
      <c r="I5064" s="15"/>
      <c r="J5064" s="15"/>
      <c r="K5064" s="15"/>
      <c r="L5064" s="15" t="s">
        <v>42</v>
      </c>
      <c r="M5064" s="15"/>
      <c r="N5064" s="15"/>
      <c r="O5064" s="15"/>
      <c r="P5064" s="15"/>
      <c r="Q5064" s="15"/>
      <c r="R5064" s="15"/>
      <c r="S5064" s="15"/>
      <c r="T5064" s="15" t="s">
        <v>42</v>
      </c>
      <c r="U5064" s="15"/>
      <c r="V5064" s="15"/>
      <c r="W5064" s="15"/>
      <c r="X5064" s="15" t="s">
        <v>42</v>
      </c>
      <c r="Y5064" s="15"/>
      <c r="Z5064" s="15"/>
      <c r="AA5064" s="15"/>
      <c r="AB5064" s="15"/>
      <c r="AC5064" s="15"/>
      <c r="AD5064" s="15"/>
      <c r="AE5064" s="15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  <c r="AR5064" s="15"/>
      <c r="AS5064" s="15"/>
      <c r="AT5064" s="15"/>
      <c r="AU5064" s="15"/>
      <c r="AV5064" s="15"/>
      <c r="AW5064" s="15"/>
      <c r="AX5064" s="15"/>
      <c r="AY5064" s="15"/>
      <c r="AZ5064" s="15"/>
      <c r="BA5064" s="15"/>
      <c r="BB5064" s="15"/>
      <c r="BC5064" s="15"/>
      <c r="BD5064" s="15"/>
      <c r="BE5064" s="15"/>
      <c r="BF5064" s="15"/>
      <c r="BG5064" s="15"/>
      <c r="BH5064" s="15"/>
      <c r="BI5064" s="15"/>
      <c r="BJ5064" s="15"/>
      <c r="BK5064" s="15"/>
      <c r="BL5064" s="15"/>
      <c r="BM5064" s="15"/>
      <c r="BN5064" s="15"/>
      <c r="BO5064" s="15"/>
      <c r="BP5064" s="15"/>
    </row>
    <row r="5065" spans="1:68" x14ac:dyDescent="0.25">
      <c r="A5065" s="19" t="s">
        <v>10159</v>
      </c>
      <c r="B5065" s="20" t="s">
        <v>10160</v>
      </c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  <c r="BB5065" s="18"/>
      <c r="BC5065" s="18"/>
      <c r="BD5065" s="18"/>
      <c r="BE5065" s="18"/>
      <c r="BF5065" s="18"/>
      <c r="BG5065" s="18"/>
      <c r="BH5065" s="18"/>
      <c r="BI5065" s="18"/>
      <c r="BJ5065" s="18"/>
      <c r="BK5065" s="18"/>
      <c r="BL5065" s="18"/>
      <c r="BM5065" s="18"/>
      <c r="BN5065" s="18"/>
      <c r="BO5065" s="18"/>
      <c r="BP5065" s="18"/>
    </row>
    <row r="5066" spans="1:68" x14ac:dyDescent="0.25">
      <c r="A5066" s="14" t="s">
        <v>10161</v>
      </c>
      <c r="B5066" s="2" t="s">
        <v>10162</v>
      </c>
      <c r="C5066" s="15"/>
      <c r="D5066" s="15"/>
      <c r="E5066" s="15"/>
      <c r="F5066" s="15"/>
      <c r="G5066" s="15"/>
      <c r="H5066" s="15"/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  <c r="AR5066" s="15"/>
      <c r="AS5066" s="15"/>
      <c r="AT5066" s="15"/>
      <c r="AU5066" s="15"/>
      <c r="AV5066" s="15"/>
      <c r="AW5066" s="15"/>
      <c r="AX5066" s="15"/>
      <c r="AY5066" s="15"/>
      <c r="AZ5066" s="15"/>
      <c r="BA5066" s="15"/>
      <c r="BB5066" s="15"/>
      <c r="BC5066" s="15"/>
      <c r="BD5066" s="15"/>
      <c r="BE5066" s="15"/>
      <c r="BF5066" s="15"/>
      <c r="BG5066" s="15"/>
      <c r="BH5066" s="15"/>
      <c r="BI5066" s="15"/>
      <c r="BJ5066" s="15"/>
      <c r="BK5066" s="15"/>
      <c r="BL5066" s="15"/>
      <c r="BM5066" s="15"/>
      <c r="BN5066" s="15"/>
      <c r="BO5066" s="15"/>
      <c r="BP5066" s="15"/>
    </row>
    <row r="5067" spans="1:68" x14ac:dyDescent="0.25">
      <c r="A5067" s="19" t="s">
        <v>10163</v>
      </c>
      <c r="B5067" s="20" t="s">
        <v>10164</v>
      </c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  <c r="BB5067" s="18"/>
      <c r="BC5067" s="18"/>
      <c r="BD5067" s="18"/>
      <c r="BE5067" s="18"/>
      <c r="BF5067" s="18"/>
      <c r="BG5067" s="18"/>
      <c r="BH5067" s="18"/>
      <c r="BI5067" s="18"/>
      <c r="BJ5067" s="18"/>
      <c r="BK5067" s="18"/>
      <c r="BL5067" s="18"/>
      <c r="BM5067" s="18"/>
      <c r="BN5067" s="18"/>
      <c r="BO5067" s="18"/>
      <c r="BP5067" s="18"/>
    </row>
    <row r="5068" spans="1:68" x14ac:dyDescent="0.25">
      <c r="A5068" s="14" t="s">
        <v>10165</v>
      </c>
      <c r="B5068" s="2" t="s">
        <v>10166</v>
      </c>
      <c r="C5068" s="15"/>
      <c r="D5068" s="15"/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  <c r="AR5068" s="15"/>
      <c r="AS5068" s="15"/>
      <c r="AT5068" s="15"/>
      <c r="AU5068" s="15"/>
      <c r="AV5068" s="15"/>
      <c r="AW5068" s="15"/>
      <c r="AX5068" s="15"/>
      <c r="AY5068" s="15"/>
      <c r="AZ5068" s="15"/>
      <c r="BA5068" s="15"/>
      <c r="BB5068" s="15"/>
      <c r="BC5068" s="15"/>
      <c r="BD5068" s="15"/>
      <c r="BE5068" s="15"/>
      <c r="BF5068" s="15"/>
      <c r="BG5068" s="15"/>
      <c r="BH5068" s="15"/>
      <c r="BI5068" s="15"/>
      <c r="BJ5068" s="15"/>
      <c r="BK5068" s="15"/>
      <c r="BL5068" s="15"/>
      <c r="BM5068" s="15"/>
      <c r="BN5068" s="15"/>
      <c r="BO5068" s="15"/>
      <c r="BP5068" s="15"/>
    </row>
    <row r="5069" spans="1:68" x14ac:dyDescent="0.25">
      <c r="A5069" s="19" t="s">
        <v>10167</v>
      </c>
      <c r="B5069" s="20" t="s">
        <v>10168</v>
      </c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  <c r="BB5069" s="18"/>
      <c r="BC5069" s="18"/>
      <c r="BD5069" s="18"/>
      <c r="BE5069" s="18"/>
      <c r="BF5069" s="18"/>
      <c r="BG5069" s="18"/>
      <c r="BH5069" s="18"/>
      <c r="BI5069" s="18"/>
      <c r="BJ5069" s="18"/>
      <c r="BK5069" s="18"/>
      <c r="BL5069" s="18"/>
      <c r="BM5069" s="18"/>
      <c r="BN5069" s="18"/>
      <c r="BO5069" s="18"/>
      <c r="BP5069" s="18"/>
    </row>
    <row r="5070" spans="1:68" x14ac:dyDescent="0.25">
      <c r="A5070" s="14" t="s">
        <v>10169</v>
      </c>
      <c r="B5070" s="2" t="s">
        <v>10170</v>
      </c>
      <c r="C5070" s="15"/>
      <c r="D5070" s="15"/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  <c r="AR5070" s="15"/>
      <c r="AS5070" s="15"/>
      <c r="AT5070" s="15"/>
      <c r="AU5070" s="15"/>
      <c r="AV5070" s="15"/>
      <c r="AW5070" s="15"/>
      <c r="AX5070" s="15"/>
      <c r="AY5070" s="15"/>
      <c r="AZ5070" s="15"/>
      <c r="BA5070" s="15"/>
      <c r="BB5070" s="15"/>
      <c r="BC5070" s="15"/>
      <c r="BD5070" s="15"/>
      <c r="BE5070" s="15"/>
      <c r="BF5070" s="15"/>
      <c r="BG5070" s="15"/>
      <c r="BH5070" s="15"/>
      <c r="BI5070" s="15"/>
      <c r="BJ5070" s="15"/>
      <c r="BK5070" s="15"/>
      <c r="BL5070" s="15"/>
      <c r="BM5070" s="15"/>
      <c r="BN5070" s="15"/>
      <c r="BO5070" s="15"/>
      <c r="BP5070" s="15"/>
    </row>
    <row r="5071" spans="1:68" x14ac:dyDescent="0.25">
      <c r="A5071" s="19" t="s">
        <v>10171</v>
      </c>
      <c r="B5071" s="20" t="s">
        <v>10172</v>
      </c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  <c r="BB5071" s="18"/>
      <c r="BC5071" s="18"/>
      <c r="BD5071" s="18"/>
      <c r="BE5071" s="18"/>
      <c r="BF5071" s="18"/>
      <c r="BG5071" s="18"/>
      <c r="BH5071" s="18"/>
      <c r="BI5071" s="18"/>
      <c r="BJ5071" s="18"/>
      <c r="BK5071" s="18"/>
      <c r="BL5071" s="18"/>
      <c r="BM5071" s="18"/>
      <c r="BN5071" s="18"/>
      <c r="BO5071" s="18"/>
      <c r="BP5071" s="18"/>
    </row>
    <row r="5072" spans="1:68" x14ac:dyDescent="0.25">
      <c r="A5072" s="14" t="s">
        <v>10173</v>
      </c>
      <c r="B5072" s="2" t="s">
        <v>10174</v>
      </c>
      <c r="C5072" s="15"/>
      <c r="D5072" s="15"/>
      <c r="E5072" s="15"/>
      <c r="F5072" s="15"/>
      <c r="G5072" s="15"/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  <c r="AR5072" s="15"/>
      <c r="AS5072" s="15"/>
      <c r="AT5072" s="15"/>
      <c r="AU5072" s="15"/>
      <c r="AV5072" s="15"/>
      <c r="AW5072" s="15"/>
      <c r="AX5072" s="15"/>
      <c r="AY5072" s="15"/>
      <c r="AZ5072" s="15"/>
      <c r="BA5072" s="15"/>
      <c r="BB5072" s="15"/>
      <c r="BC5072" s="15"/>
      <c r="BD5072" s="15"/>
      <c r="BE5072" s="15"/>
      <c r="BF5072" s="15"/>
      <c r="BG5072" s="15"/>
      <c r="BH5072" s="15"/>
      <c r="BI5072" s="15"/>
      <c r="BJ5072" s="15"/>
      <c r="BK5072" s="15"/>
      <c r="BL5072" s="15"/>
      <c r="BM5072" s="15"/>
      <c r="BN5072" s="15"/>
      <c r="BO5072" s="15"/>
      <c r="BP5072" s="15"/>
    </row>
    <row r="5073" spans="1:68" x14ac:dyDescent="0.25">
      <c r="A5073" s="19" t="s">
        <v>10175</v>
      </c>
      <c r="B5073" s="20" t="s">
        <v>10176</v>
      </c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  <c r="BB5073" s="18"/>
      <c r="BC5073" s="18"/>
      <c r="BD5073" s="18"/>
      <c r="BE5073" s="18"/>
      <c r="BF5073" s="18"/>
      <c r="BG5073" s="18"/>
      <c r="BH5073" s="18"/>
      <c r="BI5073" s="18"/>
      <c r="BJ5073" s="18"/>
      <c r="BK5073" s="18"/>
      <c r="BL5073" s="18"/>
      <c r="BM5073" s="18"/>
      <c r="BN5073" s="18"/>
      <c r="BO5073" s="18"/>
      <c r="BP5073" s="18"/>
    </row>
    <row r="5074" spans="1:68" x14ac:dyDescent="0.25">
      <c r="A5074" s="14" t="s">
        <v>10177</v>
      </c>
      <c r="B5074" s="2" t="s">
        <v>10178</v>
      </c>
      <c r="C5074" s="15"/>
      <c r="D5074" s="15"/>
      <c r="E5074" s="15"/>
      <c r="F5074" s="15"/>
      <c r="G5074" s="15"/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  <c r="AR5074" s="15"/>
      <c r="AS5074" s="15"/>
      <c r="AT5074" s="15"/>
      <c r="AU5074" s="15"/>
      <c r="AV5074" s="15"/>
      <c r="AW5074" s="15"/>
      <c r="AX5074" s="15"/>
      <c r="AY5074" s="15"/>
      <c r="AZ5074" s="15"/>
      <c r="BA5074" s="15"/>
      <c r="BB5074" s="15"/>
      <c r="BC5074" s="15"/>
      <c r="BD5074" s="15"/>
      <c r="BE5074" s="15"/>
      <c r="BF5074" s="15"/>
      <c r="BG5074" s="15"/>
      <c r="BH5074" s="15"/>
      <c r="BI5074" s="15"/>
      <c r="BJ5074" s="15"/>
      <c r="BK5074" s="15"/>
      <c r="BL5074" s="15"/>
      <c r="BM5074" s="15"/>
      <c r="BN5074" s="15"/>
      <c r="BO5074" s="15"/>
      <c r="BP5074" s="15"/>
    </row>
    <row r="5075" spans="1:68" x14ac:dyDescent="0.25">
      <c r="A5075" s="19" t="s">
        <v>10179</v>
      </c>
      <c r="B5075" s="20" t="s">
        <v>10180</v>
      </c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8"/>
      <c r="AF5075" s="18"/>
      <c r="AG5075" s="18"/>
      <c r="AH5075" s="18"/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  <c r="BB5075" s="18"/>
      <c r="BC5075" s="18"/>
      <c r="BD5075" s="18"/>
      <c r="BE5075" s="18"/>
      <c r="BF5075" s="18"/>
      <c r="BG5075" s="18"/>
      <c r="BH5075" s="18"/>
      <c r="BI5075" s="18"/>
      <c r="BJ5075" s="18"/>
      <c r="BK5075" s="18"/>
      <c r="BL5075" s="18"/>
      <c r="BM5075" s="18"/>
      <c r="BN5075" s="18"/>
      <c r="BO5075" s="18"/>
      <c r="BP5075" s="18"/>
    </row>
    <row r="5076" spans="1:68" x14ac:dyDescent="0.25">
      <c r="A5076" s="14" t="s">
        <v>10181</v>
      </c>
      <c r="B5076" s="2" t="s">
        <v>10182</v>
      </c>
      <c r="C5076" s="15"/>
      <c r="D5076" s="15"/>
      <c r="E5076" s="15"/>
      <c r="F5076" s="15"/>
      <c r="G5076" s="15"/>
      <c r="H5076" s="15"/>
      <c r="I5076" s="15"/>
      <c r="J5076" s="15"/>
      <c r="K5076" s="15"/>
      <c r="L5076" s="15"/>
      <c r="M5076" s="15"/>
      <c r="N5076" s="15"/>
      <c r="O5076" s="15"/>
      <c r="P5076" s="15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  <c r="AR5076" s="15"/>
      <c r="AS5076" s="15"/>
      <c r="AT5076" s="15"/>
      <c r="AU5076" s="15"/>
      <c r="AV5076" s="15"/>
      <c r="AW5076" s="15"/>
      <c r="AX5076" s="15"/>
      <c r="AY5076" s="15"/>
      <c r="AZ5076" s="15"/>
      <c r="BA5076" s="15"/>
      <c r="BB5076" s="15"/>
      <c r="BC5076" s="15"/>
      <c r="BD5076" s="15"/>
      <c r="BE5076" s="15"/>
      <c r="BF5076" s="15"/>
      <c r="BG5076" s="15"/>
      <c r="BH5076" s="15"/>
      <c r="BI5076" s="15"/>
      <c r="BJ5076" s="15"/>
      <c r="BK5076" s="15"/>
      <c r="BL5076" s="15"/>
      <c r="BM5076" s="15"/>
      <c r="BN5076" s="15"/>
      <c r="BO5076" s="15"/>
      <c r="BP5076" s="15"/>
    </row>
    <row r="5077" spans="1:68" x14ac:dyDescent="0.25">
      <c r="A5077" s="19" t="s">
        <v>10183</v>
      </c>
      <c r="B5077" s="20" t="s">
        <v>10184</v>
      </c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  <c r="BB5077" s="18"/>
      <c r="BC5077" s="18"/>
      <c r="BD5077" s="18"/>
      <c r="BE5077" s="18"/>
      <c r="BF5077" s="18"/>
      <c r="BG5077" s="18"/>
      <c r="BH5077" s="18"/>
      <c r="BI5077" s="18"/>
      <c r="BJ5077" s="18"/>
      <c r="BK5077" s="18"/>
      <c r="BL5077" s="18"/>
      <c r="BM5077" s="18"/>
      <c r="BN5077" s="18"/>
      <c r="BO5077" s="18"/>
      <c r="BP5077" s="18"/>
    </row>
    <row r="5078" spans="1:68" x14ac:dyDescent="0.25">
      <c r="A5078" s="14" t="s">
        <v>10185</v>
      </c>
      <c r="B5078" s="2" t="s">
        <v>10186</v>
      </c>
      <c r="C5078" s="15"/>
      <c r="D5078" s="15"/>
      <c r="E5078" s="15"/>
      <c r="F5078" s="15"/>
      <c r="G5078" s="15"/>
      <c r="H5078" s="15"/>
      <c r="I5078" s="15"/>
      <c r="J5078" s="15"/>
      <c r="K5078" s="15"/>
      <c r="L5078" s="15"/>
      <c r="M5078" s="15"/>
      <c r="N5078" s="15"/>
      <c r="O5078" s="15"/>
      <c r="P5078" s="15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  <c r="AR5078" s="15"/>
      <c r="AS5078" s="15"/>
      <c r="AT5078" s="15"/>
      <c r="AU5078" s="15"/>
      <c r="AV5078" s="15"/>
      <c r="AW5078" s="15"/>
      <c r="AX5078" s="15"/>
      <c r="AY5078" s="15"/>
      <c r="AZ5078" s="15"/>
      <c r="BA5078" s="15"/>
      <c r="BB5078" s="15"/>
      <c r="BC5078" s="15" t="s">
        <v>42</v>
      </c>
      <c r="BD5078" s="15"/>
      <c r="BE5078" s="15"/>
      <c r="BF5078" s="15"/>
      <c r="BG5078" s="15"/>
      <c r="BH5078" s="15"/>
      <c r="BI5078" s="15"/>
      <c r="BJ5078" s="15"/>
      <c r="BK5078" s="15"/>
      <c r="BL5078" s="15"/>
      <c r="BM5078" s="15"/>
      <c r="BN5078" s="15"/>
      <c r="BO5078" s="15"/>
      <c r="BP5078" s="15"/>
    </row>
    <row r="5079" spans="1:68" x14ac:dyDescent="0.25">
      <c r="A5079" s="19" t="s">
        <v>10187</v>
      </c>
      <c r="B5079" s="20" t="s">
        <v>10188</v>
      </c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  <c r="BB5079" s="18"/>
      <c r="BC5079" s="18"/>
      <c r="BD5079" s="18"/>
      <c r="BE5079" s="18"/>
      <c r="BF5079" s="18"/>
      <c r="BG5079" s="18"/>
      <c r="BH5079" s="18"/>
      <c r="BI5079" s="18"/>
      <c r="BJ5079" s="18"/>
      <c r="BK5079" s="18"/>
      <c r="BL5079" s="18"/>
      <c r="BM5079" s="18"/>
      <c r="BN5079" s="18"/>
      <c r="BO5079" s="18"/>
      <c r="BP5079" s="18"/>
    </row>
    <row r="5080" spans="1:68" x14ac:dyDescent="0.25">
      <c r="A5080" s="14" t="s">
        <v>10189</v>
      </c>
      <c r="B5080" s="2" t="s">
        <v>10190</v>
      </c>
      <c r="C5080" s="15"/>
      <c r="D5080" s="15"/>
      <c r="E5080" s="15"/>
      <c r="F5080" s="15"/>
      <c r="G5080" s="15"/>
      <c r="H5080" s="15"/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  <c r="AR5080" s="15"/>
      <c r="AS5080" s="15"/>
      <c r="AT5080" s="15"/>
      <c r="AU5080" s="15"/>
      <c r="AV5080" s="15"/>
      <c r="AW5080" s="15"/>
      <c r="AX5080" s="15"/>
      <c r="AY5080" s="15"/>
      <c r="AZ5080" s="15"/>
      <c r="BA5080" s="15"/>
      <c r="BB5080" s="15"/>
      <c r="BC5080" s="15"/>
      <c r="BD5080" s="15"/>
      <c r="BE5080" s="15"/>
      <c r="BF5080" s="15"/>
      <c r="BG5080" s="15"/>
      <c r="BH5080" s="15"/>
      <c r="BI5080" s="15"/>
      <c r="BJ5080" s="15"/>
      <c r="BK5080" s="15"/>
      <c r="BL5080" s="15"/>
      <c r="BM5080" s="15"/>
      <c r="BN5080" s="15"/>
      <c r="BO5080" s="15"/>
      <c r="BP5080" s="15"/>
    </row>
    <row r="5081" spans="1:68" x14ac:dyDescent="0.25">
      <c r="A5081" s="19" t="s">
        <v>10191</v>
      </c>
      <c r="B5081" s="20" t="s">
        <v>10192</v>
      </c>
      <c r="C5081" s="18"/>
      <c r="D5081" s="18"/>
      <c r="E5081" s="18"/>
      <c r="F5081" s="18"/>
      <c r="G5081" s="18"/>
      <c r="H5081" s="18"/>
      <c r="I5081" s="18"/>
      <c r="J5081" s="18"/>
      <c r="K5081" s="18" t="s">
        <v>42</v>
      </c>
      <c r="L5081" s="18"/>
      <c r="M5081" s="18"/>
      <c r="N5081" s="18"/>
      <c r="O5081" s="18"/>
      <c r="P5081" s="18"/>
      <c r="Q5081" s="18"/>
      <c r="R5081" s="18"/>
      <c r="S5081" s="18" t="s">
        <v>42</v>
      </c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 t="s">
        <v>42</v>
      </c>
      <c r="BB5081" s="18"/>
      <c r="BC5081" s="18"/>
      <c r="BD5081" s="18"/>
      <c r="BE5081" s="18"/>
      <c r="BF5081" s="18"/>
      <c r="BG5081" s="18"/>
      <c r="BH5081" s="18"/>
      <c r="BI5081" s="18"/>
      <c r="BJ5081" s="18"/>
      <c r="BK5081" s="18"/>
      <c r="BL5081" s="18"/>
      <c r="BM5081" s="18"/>
      <c r="BN5081" s="18"/>
      <c r="BO5081" s="18" t="s">
        <v>42</v>
      </c>
      <c r="BP5081" s="18"/>
    </row>
    <row r="5082" spans="1:68" x14ac:dyDescent="0.25">
      <c r="A5082" s="14" t="s">
        <v>10193</v>
      </c>
      <c r="B5082" s="2" t="s">
        <v>10194</v>
      </c>
      <c r="C5082" s="15"/>
      <c r="D5082" s="15"/>
      <c r="E5082" s="15"/>
      <c r="F5082" s="15"/>
      <c r="G5082" s="15"/>
      <c r="H5082" s="15"/>
      <c r="I5082" s="15"/>
      <c r="J5082" s="15"/>
      <c r="K5082" s="15"/>
      <c r="L5082" s="15"/>
      <c r="M5082" s="15"/>
      <c r="N5082" s="15"/>
      <c r="O5082" s="15"/>
      <c r="P5082" s="15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  <c r="AR5082" s="15"/>
      <c r="AS5082" s="15"/>
      <c r="AT5082" s="15"/>
      <c r="AU5082" s="15"/>
      <c r="AV5082" s="15"/>
      <c r="AW5082" s="15"/>
      <c r="AX5082" s="15"/>
      <c r="AY5082" s="15"/>
      <c r="AZ5082" s="15"/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15"/>
      <c r="BK5082" s="15"/>
      <c r="BL5082" s="15"/>
      <c r="BM5082" s="15"/>
      <c r="BN5082" s="15"/>
      <c r="BO5082" s="15"/>
      <c r="BP5082" s="15"/>
    </row>
    <row r="5083" spans="1:68" x14ac:dyDescent="0.25">
      <c r="A5083" s="19" t="s">
        <v>10195</v>
      </c>
      <c r="B5083" s="20" t="s">
        <v>10196</v>
      </c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  <c r="BB5083" s="18"/>
      <c r="BC5083" s="18"/>
      <c r="BD5083" s="18"/>
      <c r="BE5083" s="18"/>
      <c r="BF5083" s="18"/>
      <c r="BG5083" s="18"/>
      <c r="BH5083" s="18"/>
      <c r="BI5083" s="18"/>
      <c r="BJ5083" s="18"/>
      <c r="BK5083" s="18"/>
      <c r="BL5083" s="18"/>
      <c r="BM5083" s="18"/>
      <c r="BN5083" s="18"/>
      <c r="BO5083" s="18"/>
      <c r="BP5083" s="18"/>
    </row>
    <row r="5084" spans="1:68" x14ac:dyDescent="0.25">
      <c r="A5084" s="14" t="s">
        <v>10197</v>
      </c>
      <c r="B5084" s="2" t="s">
        <v>10198</v>
      </c>
      <c r="C5084" s="15"/>
      <c r="D5084" s="15"/>
      <c r="E5084" s="15"/>
      <c r="F5084" s="15"/>
      <c r="G5084" s="15"/>
      <c r="H5084" s="15"/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  <c r="AR5084" s="15"/>
      <c r="AS5084" s="15"/>
      <c r="AT5084" s="15"/>
      <c r="AU5084" s="15"/>
      <c r="AV5084" s="15"/>
      <c r="AW5084" s="15"/>
      <c r="AX5084" s="15"/>
      <c r="AY5084" s="15"/>
      <c r="AZ5084" s="15"/>
      <c r="BA5084" s="15"/>
      <c r="BB5084" s="15"/>
      <c r="BC5084" s="15"/>
      <c r="BD5084" s="15"/>
      <c r="BE5084" s="15"/>
      <c r="BF5084" s="15"/>
      <c r="BG5084" s="15"/>
      <c r="BH5084" s="15"/>
      <c r="BI5084" s="15"/>
      <c r="BJ5084" s="15"/>
      <c r="BK5084" s="15"/>
      <c r="BL5084" s="15"/>
      <c r="BM5084" s="15"/>
      <c r="BN5084" s="15"/>
      <c r="BO5084" s="15"/>
      <c r="BP5084" s="15"/>
    </row>
    <row r="5085" spans="1:68" x14ac:dyDescent="0.25">
      <c r="A5085" s="19" t="s">
        <v>10199</v>
      </c>
      <c r="B5085" s="20" t="s">
        <v>10200</v>
      </c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  <c r="BB5085" s="18"/>
      <c r="BC5085" s="18"/>
      <c r="BD5085" s="18"/>
      <c r="BE5085" s="18"/>
      <c r="BF5085" s="18"/>
      <c r="BG5085" s="18"/>
      <c r="BH5085" s="18"/>
      <c r="BI5085" s="18"/>
      <c r="BJ5085" s="18"/>
      <c r="BK5085" s="18"/>
      <c r="BL5085" s="18"/>
      <c r="BM5085" s="18"/>
      <c r="BN5085" s="18"/>
      <c r="BO5085" s="18"/>
      <c r="BP5085" s="18"/>
    </row>
    <row r="5086" spans="1:68" x14ac:dyDescent="0.25">
      <c r="A5086" s="14" t="s">
        <v>10201</v>
      </c>
      <c r="B5086" s="2" t="s">
        <v>10202</v>
      </c>
      <c r="C5086" s="15"/>
      <c r="D5086" s="15"/>
      <c r="E5086" s="15"/>
      <c r="F5086" s="15"/>
      <c r="G5086" s="15"/>
      <c r="H5086" s="15"/>
      <c r="I5086" s="15"/>
      <c r="J5086" s="15"/>
      <c r="K5086" s="15"/>
      <c r="L5086" s="15"/>
      <c r="M5086" s="15"/>
      <c r="N5086" s="15"/>
      <c r="O5086" s="15"/>
      <c r="P5086" s="15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  <c r="AR5086" s="15"/>
      <c r="AS5086" s="15"/>
      <c r="AT5086" s="15"/>
      <c r="AU5086" s="15"/>
      <c r="AV5086" s="15"/>
      <c r="AW5086" s="15"/>
      <c r="AX5086" s="15"/>
      <c r="AY5086" s="15"/>
      <c r="AZ5086" s="15"/>
      <c r="BA5086" s="15"/>
      <c r="BB5086" s="15"/>
      <c r="BC5086" s="15"/>
      <c r="BD5086" s="15"/>
      <c r="BE5086" s="15"/>
      <c r="BF5086" s="15"/>
      <c r="BG5086" s="15"/>
      <c r="BH5086" s="15"/>
      <c r="BI5086" s="15"/>
      <c r="BJ5086" s="15"/>
      <c r="BK5086" s="15"/>
      <c r="BL5086" s="15"/>
      <c r="BM5086" s="15"/>
      <c r="BN5086" s="15"/>
      <c r="BO5086" s="15"/>
      <c r="BP5086" s="15"/>
    </row>
    <row r="5087" spans="1:68" x14ac:dyDescent="0.25">
      <c r="A5087" s="19" t="s">
        <v>10203</v>
      </c>
      <c r="B5087" s="20" t="s">
        <v>10204</v>
      </c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  <c r="BB5087" s="18"/>
      <c r="BC5087" s="18"/>
      <c r="BD5087" s="18"/>
      <c r="BE5087" s="18"/>
      <c r="BF5087" s="18"/>
      <c r="BG5087" s="18"/>
      <c r="BH5087" s="18"/>
      <c r="BI5087" s="18"/>
      <c r="BJ5087" s="18"/>
      <c r="BK5087" s="18"/>
      <c r="BL5087" s="18"/>
      <c r="BM5087" s="18"/>
      <c r="BN5087" s="18"/>
      <c r="BO5087" s="18"/>
      <c r="BP5087" s="18"/>
    </row>
    <row r="5088" spans="1:68" x14ac:dyDescent="0.25">
      <c r="A5088" s="14" t="s">
        <v>10205</v>
      </c>
      <c r="B5088" s="2" t="s">
        <v>10206</v>
      </c>
      <c r="C5088" s="15"/>
      <c r="D5088" s="15"/>
      <c r="E5088" s="15"/>
      <c r="F5088" s="15"/>
      <c r="G5088" s="15"/>
      <c r="H5088" s="15"/>
      <c r="I5088" s="15"/>
      <c r="J5088" s="15"/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  <c r="AR5088" s="15"/>
      <c r="AS5088" s="15"/>
      <c r="AT5088" s="15"/>
      <c r="AU5088" s="15"/>
      <c r="AV5088" s="15"/>
      <c r="AW5088" s="15"/>
      <c r="AX5088" s="15"/>
      <c r="AY5088" s="15"/>
      <c r="AZ5088" s="15"/>
      <c r="BA5088" s="15"/>
      <c r="BB5088" s="15"/>
      <c r="BC5088" s="15"/>
      <c r="BD5088" s="15"/>
      <c r="BE5088" s="15"/>
      <c r="BF5088" s="15"/>
      <c r="BG5088" s="15"/>
      <c r="BH5088" s="15"/>
      <c r="BI5088" s="15"/>
      <c r="BJ5088" s="15"/>
      <c r="BK5088" s="15"/>
      <c r="BL5088" s="15"/>
      <c r="BM5088" s="15"/>
      <c r="BN5088" s="15"/>
      <c r="BO5088" s="15"/>
      <c r="BP5088" s="15"/>
    </row>
    <row r="5089" spans="1:68" x14ac:dyDescent="0.25">
      <c r="A5089" s="19" t="s">
        <v>10207</v>
      </c>
      <c r="B5089" s="20" t="s">
        <v>10208</v>
      </c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  <c r="BB5089" s="18"/>
      <c r="BC5089" s="18"/>
      <c r="BD5089" s="18"/>
      <c r="BE5089" s="18"/>
      <c r="BF5089" s="18"/>
      <c r="BG5089" s="18"/>
      <c r="BH5089" s="18"/>
      <c r="BI5089" s="18"/>
      <c r="BJ5089" s="18"/>
      <c r="BK5089" s="18"/>
      <c r="BL5089" s="18"/>
      <c r="BM5089" s="18"/>
      <c r="BN5089" s="18"/>
      <c r="BO5089" s="18"/>
      <c r="BP5089" s="18"/>
    </row>
    <row r="5090" spans="1:68" x14ac:dyDescent="0.25">
      <c r="A5090" s="14" t="s">
        <v>10209</v>
      </c>
      <c r="B5090" s="2" t="s">
        <v>10210</v>
      </c>
      <c r="C5090" s="15"/>
      <c r="D5090" s="15"/>
      <c r="E5090" s="15"/>
      <c r="F5090" s="15"/>
      <c r="G5090" s="15"/>
      <c r="H5090" s="15"/>
      <c r="I5090" s="15"/>
      <c r="J5090" s="15"/>
      <c r="K5090" s="15"/>
      <c r="L5090" s="15"/>
      <c r="M5090" s="15"/>
      <c r="N5090" s="15"/>
      <c r="O5090" s="15"/>
      <c r="P5090" s="15"/>
      <c r="Q5090" s="15"/>
      <c r="R5090" s="15"/>
      <c r="S5090" s="15"/>
      <c r="T5090" s="15" t="s">
        <v>42</v>
      </c>
      <c r="U5090" s="15"/>
      <c r="V5090" s="15" t="s">
        <v>42</v>
      </c>
      <c r="W5090" s="15"/>
      <c r="X5090" s="15" t="s">
        <v>42</v>
      </c>
      <c r="Y5090" s="15"/>
      <c r="Z5090" s="15"/>
      <c r="AA5090" s="15"/>
      <c r="AB5090" s="15"/>
      <c r="AC5090" s="15"/>
      <c r="AD5090" s="15"/>
      <c r="AE5090" s="15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  <c r="AR5090" s="15"/>
      <c r="AS5090" s="15"/>
      <c r="AT5090" s="15"/>
      <c r="AU5090" s="15"/>
      <c r="AV5090" s="15" t="s">
        <v>42</v>
      </c>
      <c r="AW5090" s="15"/>
      <c r="AX5090" s="15"/>
      <c r="AY5090" s="15"/>
      <c r="AZ5090" s="15"/>
      <c r="BA5090" s="15"/>
      <c r="BB5090" s="15"/>
      <c r="BC5090" s="15"/>
      <c r="BD5090" s="15"/>
      <c r="BE5090" s="15"/>
      <c r="BF5090" s="15"/>
      <c r="BG5090" s="15"/>
      <c r="BH5090" s="15"/>
      <c r="BI5090" s="15"/>
      <c r="BJ5090" s="15"/>
      <c r="BK5090" s="15"/>
      <c r="BL5090" s="15"/>
      <c r="BM5090" s="15"/>
      <c r="BN5090" s="15"/>
      <c r="BO5090" s="15"/>
      <c r="BP5090" s="15"/>
    </row>
    <row r="5091" spans="1:68" x14ac:dyDescent="0.25">
      <c r="A5091" s="19" t="s">
        <v>10211</v>
      </c>
      <c r="B5091" s="20" t="s">
        <v>10212</v>
      </c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  <c r="BB5091" s="18"/>
      <c r="BC5091" s="18"/>
      <c r="BD5091" s="18"/>
      <c r="BE5091" s="18"/>
      <c r="BF5091" s="18"/>
      <c r="BG5091" s="18"/>
      <c r="BH5091" s="18"/>
      <c r="BI5091" s="18"/>
      <c r="BJ5091" s="18"/>
      <c r="BK5091" s="18"/>
      <c r="BL5091" s="18"/>
      <c r="BM5091" s="18"/>
      <c r="BN5091" s="18"/>
      <c r="BO5091" s="18"/>
      <c r="BP5091" s="18"/>
    </row>
    <row r="5092" spans="1:68" x14ac:dyDescent="0.25">
      <c r="A5092" s="14" t="s">
        <v>10213</v>
      </c>
      <c r="B5092" s="2" t="s">
        <v>10214</v>
      </c>
      <c r="C5092" s="15"/>
      <c r="D5092" s="15"/>
      <c r="E5092" s="15"/>
      <c r="F5092" s="15"/>
      <c r="G5092" s="15"/>
      <c r="H5092" s="15"/>
      <c r="I5092" s="15"/>
      <c r="J5092" s="15"/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  <c r="AR5092" s="15"/>
      <c r="AS5092" s="15"/>
      <c r="AT5092" s="15"/>
      <c r="AU5092" s="15"/>
      <c r="AV5092" s="15"/>
      <c r="AW5092" s="15"/>
      <c r="AX5092" s="15"/>
      <c r="AY5092" s="15"/>
      <c r="AZ5092" s="15"/>
      <c r="BA5092" s="15"/>
      <c r="BB5092" s="15"/>
      <c r="BC5092" s="15"/>
      <c r="BD5092" s="15"/>
      <c r="BE5092" s="15"/>
      <c r="BF5092" s="15"/>
      <c r="BG5092" s="15"/>
      <c r="BH5092" s="15"/>
      <c r="BI5092" s="15"/>
      <c r="BJ5092" s="15"/>
      <c r="BK5092" s="15"/>
      <c r="BL5092" s="15"/>
      <c r="BM5092" s="15"/>
      <c r="BN5092" s="15"/>
      <c r="BO5092" s="15"/>
      <c r="BP5092" s="15"/>
    </row>
    <row r="5093" spans="1:68" x14ac:dyDescent="0.25">
      <c r="A5093" s="19" t="s">
        <v>10215</v>
      </c>
      <c r="B5093" s="20" t="s">
        <v>10216</v>
      </c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  <c r="BB5093" s="18"/>
      <c r="BC5093" s="18"/>
      <c r="BD5093" s="18"/>
      <c r="BE5093" s="18"/>
      <c r="BF5093" s="18"/>
      <c r="BG5093" s="18"/>
      <c r="BH5093" s="18"/>
      <c r="BI5093" s="18"/>
      <c r="BJ5093" s="18"/>
      <c r="BK5093" s="18"/>
      <c r="BL5093" s="18"/>
      <c r="BM5093" s="18"/>
      <c r="BN5093" s="18"/>
      <c r="BO5093" s="18"/>
      <c r="BP5093" s="18"/>
    </row>
    <row r="5094" spans="1:68" x14ac:dyDescent="0.25">
      <c r="A5094" s="14" t="s">
        <v>10217</v>
      </c>
      <c r="B5094" s="2" t="s">
        <v>10218</v>
      </c>
      <c r="C5094" s="15"/>
      <c r="D5094" s="15"/>
      <c r="E5094" s="15"/>
      <c r="F5094" s="15"/>
      <c r="G5094" s="15"/>
      <c r="H5094" s="15"/>
      <c r="I5094" s="15"/>
      <c r="J5094" s="15"/>
      <c r="K5094" s="15"/>
      <c r="L5094" s="15" t="s">
        <v>42</v>
      </c>
      <c r="M5094" s="15"/>
      <c r="N5094" s="15"/>
      <c r="O5094" s="15"/>
      <c r="P5094" s="15" t="s">
        <v>42</v>
      </c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  <c r="AR5094" s="15"/>
      <c r="AS5094" s="15"/>
      <c r="AT5094" s="15"/>
      <c r="AU5094" s="15"/>
      <c r="AV5094" s="15"/>
      <c r="AW5094" s="15"/>
      <c r="AX5094" s="15"/>
      <c r="AY5094" s="15"/>
      <c r="AZ5094" s="15"/>
      <c r="BA5094" s="15"/>
      <c r="BB5094" s="15"/>
      <c r="BC5094" s="15"/>
      <c r="BD5094" s="15"/>
      <c r="BE5094" s="15"/>
      <c r="BF5094" s="15"/>
      <c r="BG5094" s="15"/>
      <c r="BH5094" s="15"/>
      <c r="BI5094" s="15"/>
      <c r="BJ5094" s="15"/>
      <c r="BK5094" s="15"/>
      <c r="BL5094" s="15"/>
      <c r="BM5094" s="15"/>
      <c r="BN5094" s="15"/>
      <c r="BO5094" s="15"/>
      <c r="BP5094" s="15" t="s">
        <v>42</v>
      </c>
    </row>
    <row r="5095" spans="1:68" x14ac:dyDescent="0.25">
      <c r="A5095" s="19" t="s">
        <v>10219</v>
      </c>
      <c r="B5095" s="20" t="s">
        <v>10220</v>
      </c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  <c r="BB5095" s="18"/>
      <c r="BC5095" s="18"/>
      <c r="BD5095" s="18"/>
      <c r="BE5095" s="18"/>
      <c r="BF5095" s="18"/>
      <c r="BG5095" s="18"/>
      <c r="BH5095" s="18"/>
      <c r="BI5095" s="18"/>
      <c r="BJ5095" s="18"/>
      <c r="BK5095" s="18"/>
      <c r="BL5095" s="18"/>
      <c r="BM5095" s="18"/>
      <c r="BN5095" s="18"/>
      <c r="BO5095" s="18"/>
      <c r="BP5095" s="18"/>
    </row>
    <row r="5096" spans="1:68" x14ac:dyDescent="0.25">
      <c r="A5096" s="14" t="s">
        <v>10221</v>
      </c>
      <c r="B5096" s="2" t="s">
        <v>10222</v>
      </c>
      <c r="C5096" s="15"/>
      <c r="D5096" s="15"/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  <c r="AR5096" s="15"/>
      <c r="AS5096" s="15"/>
      <c r="AT5096" s="15"/>
      <c r="AU5096" s="15"/>
      <c r="AV5096" s="15"/>
      <c r="AW5096" s="15"/>
      <c r="AX5096" s="15"/>
      <c r="AY5096" s="15"/>
      <c r="AZ5096" s="15"/>
      <c r="BA5096" s="15"/>
      <c r="BB5096" s="15"/>
      <c r="BC5096" s="15"/>
      <c r="BD5096" s="15"/>
      <c r="BE5096" s="15"/>
      <c r="BF5096" s="15"/>
      <c r="BG5096" s="15"/>
      <c r="BH5096" s="15"/>
      <c r="BI5096" s="15"/>
      <c r="BJ5096" s="15"/>
      <c r="BK5096" s="15"/>
      <c r="BL5096" s="15"/>
      <c r="BM5096" s="15"/>
      <c r="BN5096" s="15"/>
      <c r="BO5096" s="15"/>
      <c r="BP5096" s="15"/>
    </row>
    <row r="5097" spans="1:68" x14ac:dyDescent="0.25">
      <c r="A5097" s="19" t="s">
        <v>10223</v>
      </c>
      <c r="B5097" s="20" t="s">
        <v>10224</v>
      </c>
      <c r="C5097" s="18"/>
      <c r="D5097" s="18"/>
      <c r="E5097" s="18"/>
      <c r="F5097" s="18"/>
      <c r="G5097" s="18"/>
      <c r="H5097" s="18"/>
      <c r="I5097" s="18"/>
      <c r="J5097" s="18"/>
      <c r="K5097" s="18" t="s">
        <v>42</v>
      </c>
      <c r="L5097" s="18"/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 t="s">
        <v>42</v>
      </c>
      <c r="AU5097" s="18"/>
      <c r="AV5097" s="18"/>
      <c r="AW5097" s="18"/>
      <c r="AX5097" s="18"/>
      <c r="AY5097" s="18"/>
      <c r="AZ5097" s="18" t="s">
        <v>42</v>
      </c>
      <c r="BA5097" s="18"/>
      <c r="BB5097" s="18"/>
      <c r="BC5097" s="18"/>
      <c r="BD5097" s="18"/>
      <c r="BE5097" s="18"/>
      <c r="BF5097" s="18"/>
      <c r="BG5097" s="18"/>
      <c r="BH5097" s="18"/>
      <c r="BI5097" s="18"/>
      <c r="BJ5097" s="18"/>
      <c r="BK5097" s="18"/>
      <c r="BL5097" s="18"/>
      <c r="BM5097" s="18"/>
      <c r="BN5097" s="18"/>
      <c r="BO5097" s="18"/>
      <c r="BP5097" s="18"/>
    </row>
    <row r="5098" spans="1:68" x14ac:dyDescent="0.25">
      <c r="A5098" s="14" t="s">
        <v>10225</v>
      </c>
      <c r="B5098" s="2" t="s">
        <v>10226</v>
      </c>
      <c r="C5098" s="15"/>
      <c r="D5098" s="15"/>
      <c r="E5098" s="15"/>
      <c r="F5098" s="15"/>
      <c r="G5098" s="15"/>
      <c r="H5098" s="15"/>
      <c r="I5098" s="15"/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  <c r="AR5098" s="15"/>
      <c r="AS5098" s="15"/>
      <c r="AT5098" s="15"/>
      <c r="AU5098" s="15"/>
      <c r="AV5098" s="15"/>
      <c r="AW5098" s="15"/>
      <c r="AX5098" s="15"/>
      <c r="AY5098" s="15"/>
      <c r="AZ5098" s="15"/>
      <c r="BA5098" s="15"/>
      <c r="BB5098" s="15"/>
      <c r="BC5098" s="15"/>
      <c r="BD5098" s="15"/>
      <c r="BE5098" s="15"/>
      <c r="BF5098" s="15"/>
      <c r="BG5098" s="15"/>
      <c r="BH5098" s="15"/>
      <c r="BI5098" s="15"/>
      <c r="BJ5098" s="15"/>
      <c r="BK5098" s="15"/>
      <c r="BL5098" s="15"/>
      <c r="BM5098" s="15"/>
      <c r="BN5098" s="15"/>
      <c r="BO5098" s="15"/>
      <c r="BP5098" s="15" t="s">
        <v>42</v>
      </c>
    </row>
    <row r="5099" spans="1:68" x14ac:dyDescent="0.25">
      <c r="A5099" s="19" t="s">
        <v>10227</v>
      </c>
      <c r="B5099" s="20" t="s">
        <v>10228</v>
      </c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  <c r="BB5099" s="18"/>
      <c r="BC5099" s="18"/>
      <c r="BD5099" s="18"/>
      <c r="BE5099" s="18"/>
      <c r="BF5099" s="18"/>
      <c r="BG5099" s="18"/>
      <c r="BH5099" s="18"/>
      <c r="BI5099" s="18"/>
      <c r="BJ5099" s="18"/>
      <c r="BK5099" s="18"/>
      <c r="BL5099" s="18"/>
      <c r="BM5099" s="18"/>
      <c r="BN5099" s="18"/>
      <c r="BO5099" s="18"/>
      <c r="BP5099" s="18"/>
    </row>
    <row r="5100" spans="1:68" x14ac:dyDescent="0.25">
      <c r="A5100" s="14" t="s">
        <v>10229</v>
      </c>
      <c r="B5100" s="2" t="s">
        <v>10230</v>
      </c>
      <c r="C5100" s="15"/>
      <c r="D5100" s="15"/>
      <c r="E5100" s="15"/>
      <c r="F5100" s="15"/>
      <c r="G5100" s="15"/>
      <c r="H5100" s="15"/>
      <c r="I5100" s="15"/>
      <c r="J5100" s="15"/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5"/>
      <c r="AG5100" s="15"/>
      <c r="AH5100" s="15" t="s">
        <v>42</v>
      </c>
      <c r="AI5100" s="15"/>
      <c r="AJ5100" s="15"/>
      <c r="AK5100" s="15"/>
      <c r="AL5100" s="15"/>
      <c r="AM5100" s="15"/>
      <c r="AN5100" s="15"/>
      <c r="AO5100" s="15"/>
      <c r="AP5100" s="15"/>
      <c r="AQ5100" s="15"/>
      <c r="AR5100" s="15"/>
      <c r="AS5100" s="15"/>
      <c r="AT5100" s="15"/>
      <c r="AU5100" s="15"/>
      <c r="AV5100" s="15"/>
      <c r="AW5100" s="15"/>
      <c r="AX5100" s="15"/>
      <c r="AY5100" s="15"/>
      <c r="AZ5100" s="15"/>
      <c r="BA5100" s="15"/>
      <c r="BB5100" s="15"/>
      <c r="BC5100" s="15"/>
      <c r="BD5100" s="15"/>
      <c r="BE5100" s="15"/>
      <c r="BF5100" s="15"/>
      <c r="BG5100" s="15"/>
      <c r="BH5100" s="15"/>
      <c r="BI5100" s="15"/>
      <c r="BJ5100" s="15" t="s">
        <v>42</v>
      </c>
      <c r="BK5100" s="15"/>
      <c r="BL5100" s="15"/>
      <c r="BM5100" s="15"/>
      <c r="BN5100" s="15"/>
      <c r="BO5100" s="15"/>
      <c r="BP5100" s="15"/>
    </row>
    <row r="5101" spans="1:68" x14ac:dyDescent="0.25">
      <c r="A5101" s="19" t="s">
        <v>10231</v>
      </c>
      <c r="B5101" s="20" t="s">
        <v>10232</v>
      </c>
      <c r="C5101" s="18" t="s">
        <v>42</v>
      </c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  <c r="BB5101" s="18"/>
      <c r="BC5101" s="18"/>
      <c r="BD5101" s="18"/>
      <c r="BE5101" s="18"/>
      <c r="BF5101" s="18"/>
      <c r="BG5101" s="18"/>
      <c r="BH5101" s="18"/>
      <c r="BI5101" s="18"/>
      <c r="BJ5101" s="18"/>
      <c r="BK5101" s="18"/>
      <c r="BL5101" s="18"/>
      <c r="BM5101" s="18"/>
      <c r="BN5101" s="18"/>
      <c r="BO5101" s="18"/>
      <c r="BP5101" s="18" t="s">
        <v>42</v>
      </c>
    </row>
    <row r="5102" spans="1:68" x14ac:dyDescent="0.25">
      <c r="A5102" s="14" t="s">
        <v>10233</v>
      </c>
      <c r="B5102" s="2" t="s">
        <v>10234</v>
      </c>
      <c r="C5102" s="15"/>
      <c r="D5102" s="15"/>
      <c r="E5102" s="15"/>
      <c r="F5102" s="15"/>
      <c r="G5102" s="15"/>
      <c r="H5102" s="15"/>
      <c r="I5102" s="15"/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  <c r="AR5102" s="15"/>
      <c r="AS5102" s="15"/>
      <c r="AT5102" s="15"/>
      <c r="AU5102" s="15"/>
      <c r="AV5102" s="15"/>
      <c r="AW5102" s="15"/>
      <c r="AX5102" s="15"/>
      <c r="AY5102" s="15"/>
      <c r="AZ5102" s="15"/>
      <c r="BA5102" s="15"/>
      <c r="BB5102" s="15"/>
      <c r="BC5102" s="15"/>
      <c r="BD5102" s="15"/>
      <c r="BE5102" s="15"/>
      <c r="BF5102" s="15"/>
      <c r="BG5102" s="15"/>
      <c r="BH5102" s="15"/>
      <c r="BI5102" s="15"/>
      <c r="BJ5102" s="15"/>
      <c r="BK5102" s="15"/>
      <c r="BL5102" s="15"/>
      <c r="BM5102" s="15"/>
      <c r="BN5102" s="15"/>
      <c r="BO5102" s="15"/>
      <c r="BP5102" s="15"/>
    </row>
    <row r="5103" spans="1:68" x14ac:dyDescent="0.25">
      <c r="A5103" s="19" t="s">
        <v>10235</v>
      </c>
      <c r="B5103" s="20" t="s">
        <v>10236</v>
      </c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  <c r="BB5103" s="18"/>
      <c r="BC5103" s="18"/>
      <c r="BD5103" s="18"/>
      <c r="BE5103" s="18"/>
      <c r="BF5103" s="18"/>
      <c r="BG5103" s="18"/>
      <c r="BH5103" s="18"/>
      <c r="BI5103" s="18"/>
      <c r="BJ5103" s="18"/>
      <c r="BK5103" s="18"/>
      <c r="BL5103" s="18"/>
      <c r="BM5103" s="18"/>
      <c r="BN5103" s="18"/>
      <c r="BO5103" s="18"/>
      <c r="BP5103" s="18"/>
    </row>
    <row r="5104" spans="1:68" x14ac:dyDescent="0.25">
      <c r="A5104" s="14" t="s">
        <v>10237</v>
      </c>
      <c r="B5104" s="2" t="s">
        <v>10238</v>
      </c>
      <c r="C5104" s="15"/>
      <c r="D5104" s="15"/>
      <c r="E5104" s="15"/>
      <c r="F5104" s="15"/>
      <c r="G5104" s="15"/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 t="s">
        <v>42</v>
      </c>
      <c r="U5104" s="15"/>
      <c r="V5104" s="15"/>
      <c r="W5104" s="15"/>
      <c r="X5104" s="15" t="s">
        <v>42</v>
      </c>
      <c r="Y5104" s="15"/>
      <c r="Z5104" s="15"/>
      <c r="AA5104" s="15"/>
      <c r="AB5104" s="15"/>
      <c r="AC5104" s="15"/>
      <c r="AD5104" s="15"/>
      <c r="AE5104" s="15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  <c r="AR5104" s="15"/>
      <c r="AS5104" s="15"/>
      <c r="AT5104" s="15"/>
      <c r="AU5104" s="15"/>
      <c r="AV5104" s="15"/>
      <c r="AW5104" s="15"/>
      <c r="AX5104" s="15"/>
      <c r="AY5104" s="15"/>
      <c r="AZ5104" s="15"/>
      <c r="BA5104" s="15"/>
      <c r="BB5104" s="15"/>
      <c r="BC5104" s="15"/>
      <c r="BD5104" s="15"/>
      <c r="BE5104" s="15"/>
      <c r="BF5104" s="15"/>
      <c r="BG5104" s="15"/>
      <c r="BH5104" s="15"/>
      <c r="BI5104" s="15"/>
      <c r="BJ5104" s="15" t="s">
        <v>42</v>
      </c>
      <c r="BK5104" s="15"/>
      <c r="BL5104" s="15"/>
      <c r="BM5104" s="15"/>
      <c r="BN5104" s="15"/>
      <c r="BO5104" s="15"/>
      <c r="BP5104" s="15"/>
    </row>
    <row r="5105" spans="1:68" x14ac:dyDescent="0.25">
      <c r="A5105" s="19" t="s">
        <v>10239</v>
      </c>
      <c r="B5105" s="20" t="s">
        <v>10240</v>
      </c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 t="s">
        <v>42</v>
      </c>
      <c r="AU5105" s="18"/>
      <c r="AV5105" s="18"/>
      <c r="AW5105" s="18"/>
      <c r="AX5105" s="18"/>
      <c r="AY5105" s="18"/>
      <c r="AZ5105" s="18"/>
      <c r="BA5105" s="18"/>
      <c r="BB5105" s="18" t="s">
        <v>42</v>
      </c>
      <c r="BC5105" s="18"/>
      <c r="BD5105" s="18"/>
      <c r="BE5105" s="18"/>
      <c r="BF5105" s="18"/>
      <c r="BG5105" s="18"/>
      <c r="BH5105" s="18"/>
      <c r="BI5105" s="18"/>
      <c r="BJ5105" s="18"/>
      <c r="BK5105" s="18"/>
      <c r="BL5105" s="18"/>
      <c r="BM5105" s="18"/>
      <c r="BN5105" s="18"/>
      <c r="BO5105" s="18"/>
      <c r="BP5105" s="18"/>
    </row>
    <row r="5106" spans="1:68" x14ac:dyDescent="0.25">
      <c r="A5106" s="14" t="s">
        <v>10241</v>
      </c>
      <c r="B5106" s="2" t="s">
        <v>10242</v>
      </c>
      <c r="C5106" s="15"/>
      <c r="D5106" s="15"/>
      <c r="E5106" s="15"/>
      <c r="F5106" s="15"/>
      <c r="G5106" s="15"/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  <c r="AR5106" s="15"/>
      <c r="AS5106" s="15"/>
      <c r="AT5106" s="15"/>
      <c r="AU5106" s="15"/>
      <c r="AV5106" s="15"/>
      <c r="AW5106" s="15"/>
      <c r="AX5106" s="15"/>
      <c r="AY5106" s="15"/>
      <c r="AZ5106" s="15"/>
      <c r="BA5106" s="15"/>
      <c r="BB5106" s="15"/>
      <c r="BC5106" s="15"/>
      <c r="BD5106" s="15"/>
      <c r="BE5106" s="15"/>
      <c r="BF5106" s="15"/>
      <c r="BG5106" s="15"/>
      <c r="BH5106" s="15"/>
      <c r="BI5106" s="15"/>
      <c r="BJ5106" s="15"/>
      <c r="BK5106" s="15"/>
      <c r="BL5106" s="15"/>
      <c r="BM5106" s="15"/>
      <c r="BN5106" s="15"/>
      <c r="BO5106" s="15"/>
      <c r="BP5106" s="15"/>
    </row>
    <row r="5107" spans="1:68" x14ac:dyDescent="0.25">
      <c r="A5107" s="19" t="s">
        <v>10243</v>
      </c>
      <c r="B5107" s="20" t="s">
        <v>10244</v>
      </c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 t="s">
        <v>42</v>
      </c>
      <c r="AD5107" s="18"/>
      <c r="AE5107" s="18"/>
      <c r="AF5107" s="18"/>
      <c r="AG5107" s="18"/>
      <c r="AH5107" s="18"/>
      <c r="AI5107" s="18"/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  <c r="BB5107" s="18"/>
      <c r="BC5107" s="18"/>
      <c r="BD5107" s="18"/>
      <c r="BE5107" s="18"/>
      <c r="BF5107" s="18"/>
      <c r="BG5107" s="18"/>
      <c r="BH5107" s="18"/>
      <c r="BI5107" s="18"/>
      <c r="BJ5107" s="18"/>
      <c r="BK5107" s="18"/>
      <c r="BL5107" s="18"/>
      <c r="BM5107" s="18"/>
      <c r="BN5107" s="18"/>
      <c r="BO5107" s="18"/>
      <c r="BP5107" s="18"/>
    </row>
    <row r="5108" spans="1:68" x14ac:dyDescent="0.25">
      <c r="A5108" s="14" t="s">
        <v>10245</v>
      </c>
      <c r="B5108" s="2" t="s">
        <v>10246</v>
      </c>
      <c r="C5108" s="15"/>
      <c r="D5108" s="15"/>
      <c r="E5108" s="15"/>
      <c r="F5108" s="15"/>
      <c r="G5108" s="15"/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 t="s">
        <v>42</v>
      </c>
      <c r="AD5108" s="15"/>
      <c r="AE5108" s="15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  <c r="AR5108" s="15"/>
      <c r="AS5108" s="15"/>
      <c r="AT5108" s="15"/>
      <c r="AU5108" s="15"/>
      <c r="AV5108" s="15"/>
      <c r="AW5108" s="15"/>
      <c r="AX5108" s="15"/>
      <c r="AY5108" s="15"/>
      <c r="AZ5108" s="15"/>
      <c r="BA5108" s="15"/>
      <c r="BB5108" s="15"/>
      <c r="BC5108" s="15"/>
      <c r="BD5108" s="15"/>
      <c r="BE5108" s="15"/>
      <c r="BF5108" s="15"/>
      <c r="BG5108" s="15"/>
      <c r="BH5108" s="15"/>
      <c r="BI5108" s="15"/>
      <c r="BJ5108" s="15"/>
      <c r="BK5108" s="15"/>
      <c r="BL5108" s="15"/>
      <c r="BM5108" s="15"/>
      <c r="BN5108" s="15"/>
      <c r="BO5108" s="15"/>
      <c r="BP5108" s="15"/>
    </row>
    <row r="5109" spans="1:68" x14ac:dyDescent="0.25">
      <c r="A5109" s="19" t="s">
        <v>10247</v>
      </c>
      <c r="B5109" s="20" t="s">
        <v>10248</v>
      </c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 t="s">
        <v>42</v>
      </c>
      <c r="AB5109" s="18"/>
      <c r="AC5109" s="18" t="s">
        <v>42</v>
      </c>
      <c r="AD5109" s="18"/>
      <c r="AE5109" s="18"/>
      <c r="AF5109" s="18"/>
      <c r="AG5109" s="18"/>
      <c r="AH5109" s="18"/>
      <c r="AI5109" s="18"/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  <c r="BB5109" s="18"/>
      <c r="BC5109" s="18"/>
      <c r="BD5109" s="18"/>
      <c r="BE5109" s="18"/>
      <c r="BF5109" s="18"/>
      <c r="BG5109" s="18"/>
      <c r="BH5109" s="18"/>
      <c r="BI5109" s="18"/>
      <c r="BJ5109" s="18"/>
      <c r="BK5109" s="18"/>
      <c r="BL5109" s="18"/>
      <c r="BM5109" s="18"/>
      <c r="BN5109" s="18"/>
      <c r="BO5109" s="18"/>
      <c r="BP5109" s="18"/>
    </row>
    <row r="5110" spans="1:68" x14ac:dyDescent="0.25">
      <c r="A5110" s="14" t="s">
        <v>10249</v>
      </c>
      <c r="B5110" s="2" t="s">
        <v>10250</v>
      </c>
      <c r="C5110" s="15"/>
      <c r="D5110" s="15"/>
      <c r="E5110" s="15"/>
      <c r="F5110" s="15"/>
      <c r="G5110" s="15"/>
      <c r="H5110" s="15"/>
      <c r="I5110" s="15"/>
      <c r="J5110" s="15"/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  <c r="AR5110" s="15"/>
      <c r="AS5110" s="15"/>
      <c r="AT5110" s="15"/>
      <c r="AU5110" s="15"/>
      <c r="AV5110" s="15"/>
      <c r="AW5110" s="15"/>
      <c r="AX5110" s="15"/>
      <c r="AY5110" s="15"/>
      <c r="AZ5110" s="15"/>
      <c r="BA5110" s="15"/>
      <c r="BB5110" s="15"/>
      <c r="BC5110" s="15"/>
      <c r="BD5110" s="15"/>
      <c r="BE5110" s="15"/>
      <c r="BF5110" s="15"/>
      <c r="BG5110" s="15"/>
      <c r="BH5110" s="15"/>
      <c r="BI5110" s="15"/>
      <c r="BJ5110" s="15"/>
      <c r="BK5110" s="15"/>
      <c r="BL5110" s="15"/>
      <c r="BM5110" s="15"/>
      <c r="BN5110" s="15"/>
      <c r="BO5110" s="15"/>
      <c r="BP5110" s="15"/>
    </row>
    <row r="5111" spans="1:68" x14ac:dyDescent="0.25">
      <c r="A5111" s="19" t="s">
        <v>10251</v>
      </c>
      <c r="B5111" s="20" t="s">
        <v>10252</v>
      </c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  <c r="BB5111" s="18"/>
      <c r="BC5111" s="18"/>
      <c r="BD5111" s="18"/>
      <c r="BE5111" s="18"/>
      <c r="BF5111" s="18"/>
      <c r="BG5111" s="18"/>
      <c r="BH5111" s="18"/>
      <c r="BI5111" s="18"/>
      <c r="BJ5111" s="18"/>
      <c r="BK5111" s="18"/>
      <c r="BL5111" s="18"/>
      <c r="BM5111" s="18"/>
      <c r="BN5111" s="18"/>
      <c r="BO5111" s="18"/>
      <c r="BP5111" s="18"/>
    </row>
    <row r="5112" spans="1:68" x14ac:dyDescent="0.25">
      <c r="A5112" s="14" t="s">
        <v>10253</v>
      </c>
      <c r="B5112" s="2" t="s">
        <v>10254</v>
      </c>
      <c r="C5112" s="15"/>
      <c r="D5112" s="15" t="s">
        <v>42</v>
      </c>
      <c r="E5112" s="15"/>
      <c r="F5112" s="15"/>
      <c r="G5112" s="15"/>
      <c r="H5112" s="15"/>
      <c r="I5112" s="15"/>
      <c r="J5112" s="15"/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5"/>
      <c r="AG5112" s="15"/>
      <c r="AH5112" s="15"/>
      <c r="AI5112" s="15"/>
      <c r="AJ5112" s="15" t="s">
        <v>42</v>
      </c>
      <c r="AK5112" s="15"/>
      <c r="AL5112" s="15"/>
      <c r="AM5112" s="15"/>
      <c r="AN5112" s="15"/>
      <c r="AO5112" s="15"/>
      <c r="AP5112" s="15"/>
      <c r="AQ5112" s="15"/>
      <c r="AR5112" s="15" t="s">
        <v>42</v>
      </c>
      <c r="AS5112" s="15"/>
      <c r="AT5112" s="15" t="s">
        <v>42</v>
      </c>
      <c r="AU5112" s="15"/>
      <c r="AV5112" s="15"/>
      <c r="AW5112" s="15"/>
      <c r="AX5112" s="15"/>
      <c r="AY5112" s="15"/>
      <c r="AZ5112" s="15"/>
      <c r="BA5112" s="15"/>
      <c r="BB5112" s="15" t="s">
        <v>42</v>
      </c>
      <c r="BC5112" s="15"/>
      <c r="BD5112" s="15"/>
      <c r="BE5112" s="15"/>
      <c r="BF5112" s="15"/>
      <c r="BG5112" s="15"/>
      <c r="BH5112" s="15"/>
      <c r="BI5112" s="15"/>
      <c r="BJ5112" s="15"/>
      <c r="BK5112" s="15"/>
      <c r="BL5112" s="15"/>
      <c r="BM5112" s="15"/>
      <c r="BN5112" s="15"/>
      <c r="BO5112" s="15"/>
      <c r="BP5112" s="15"/>
    </row>
    <row r="5113" spans="1:68" x14ac:dyDescent="0.25">
      <c r="A5113" s="19" t="s">
        <v>10255</v>
      </c>
      <c r="B5113" s="20" t="s">
        <v>10256</v>
      </c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  <c r="P5113" s="18" t="s">
        <v>42</v>
      </c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 t="s">
        <v>42</v>
      </c>
      <c r="AW5113" s="18"/>
      <c r="AX5113" s="18"/>
      <c r="AY5113" s="18"/>
      <c r="AZ5113" s="18"/>
      <c r="BA5113" s="18"/>
      <c r="BB5113" s="18"/>
      <c r="BC5113" s="18"/>
      <c r="BD5113" s="18"/>
      <c r="BE5113" s="18"/>
      <c r="BF5113" s="18"/>
      <c r="BG5113" s="18"/>
      <c r="BH5113" s="18"/>
      <c r="BI5113" s="18"/>
      <c r="BJ5113" s="18"/>
      <c r="BK5113" s="18"/>
      <c r="BL5113" s="18" t="s">
        <v>42</v>
      </c>
      <c r="BM5113" s="18"/>
      <c r="BN5113" s="18"/>
      <c r="BO5113" s="18"/>
      <c r="BP5113" s="18"/>
    </row>
    <row r="5114" spans="1:68" x14ac:dyDescent="0.25">
      <c r="A5114" s="14" t="s">
        <v>10257</v>
      </c>
      <c r="B5114" s="2" t="s">
        <v>10258</v>
      </c>
      <c r="C5114" s="15"/>
      <c r="D5114" s="15"/>
      <c r="E5114" s="15"/>
      <c r="F5114" s="15"/>
      <c r="G5114" s="15"/>
      <c r="H5114" s="15"/>
      <c r="I5114" s="15"/>
      <c r="J5114" s="15"/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  <c r="AR5114" s="15"/>
      <c r="AS5114" s="15"/>
      <c r="AT5114" s="15"/>
      <c r="AU5114" s="15"/>
      <c r="AV5114" s="15"/>
      <c r="AW5114" s="15"/>
      <c r="AX5114" s="15"/>
      <c r="AY5114" s="15"/>
      <c r="AZ5114" s="15"/>
      <c r="BA5114" s="15"/>
      <c r="BB5114" s="15"/>
      <c r="BC5114" s="15"/>
      <c r="BD5114" s="15"/>
      <c r="BE5114" s="15"/>
      <c r="BF5114" s="15"/>
      <c r="BG5114" s="15"/>
      <c r="BH5114" s="15"/>
      <c r="BI5114" s="15"/>
      <c r="BJ5114" s="15"/>
      <c r="BK5114" s="15"/>
      <c r="BL5114" s="15"/>
      <c r="BM5114" s="15"/>
      <c r="BN5114" s="15"/>
      <c r="BO5114" s="15"/>
      <c r="BP5114" s="15"/>
    </row>
    <row r="5115" spans="1:68" x14ac:dyDescent="0.25">
      <c r="A5115" s="19" t="s">
        <v>10259</v>
      </c>
      <c r="B5115" s="20" t="s">
        <v>10260</v>
      </c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8"/>
      <c r="AF5115" s="18"/>
      <c r="AG5115" s="18"/>
      <c r="AH5115" s="18"/>
      <c r="AI5115" s="18"/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  <c r="BB5115" s="18"/>
      <c r="BC5115" s="18"/>
      <c r="BD5115" s="18"/>
      <c r="BE5115" s="18"/>
      <c r="BF5115" s="18"/>
      <c r="BG5115" s="18"/>
      <c r="BH5115" s="18"/>
      <c r="BI5115" s="18"/>
      <c r="BJ5115" s="18"/>
      <c r="BK5115" s="18"/>
      <c r="BL5115" s="18"/>
      <c r="BM5115" s="18"/>
      <c r="BN5115" s="18"/>
      <c r="BO5115" s="18"/>
      <c r="BP5115" s="18"/>
    </row>
    <row r="5116" spans="1:68" x14ac:dyDescent="0.25">
      <c r="A5116" s="14" t="s">
        <v>10261</v>
      </c>
      <c r="B5116" s="2" t="s">
        <v>10262</v>
      </c>
      <c r="C5116" s="15"/>
      <c r="D5116" s="15"/>
      <c r="E5116" s="15"/>
      <c r="F5116" s="15"/>
      <c r="G5116" s="15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  <c r="AR5116" s="15"/>
      <c r="AS5116" s="15"/>
      <c r="AT5116" s="15"/>
      <c r="AU5116" s="15"/>
      <c r="AV5116" s="15"/>
      <c r="AW5116" s="15"/>
      <c r="AX5116" s="15"/>
      <c r="AY5116" s="15"/>
      <c r="AZ5116" s="15"/>
      <c r="BA5116" s="15"/>
      <c r="BB5116" s="15"/>
      <c r="BC5116" s="15"/>
      <c r="BD5116" s="15"/>
      <c r="BE5116" s="15"/>
      <c r="BF5116" s="15"/>
      <c r="BG5116" s="15"/>
      <c r="BH5116" s="15"/>
      <c r="BI5116" s="15"/>
      <c r="BJ5116" s="15"/>
      <c r="BK5116" s="15"/>
      <c r="BL5116" s="15"/>
      <c r="BM5116" s="15"/>
      <c r="BN5116" s="15"/>
      <c r="BO5116" s="15"/>
      <c r="BP5116" s="15"/>
    </row>
    <row r="5117" spans="1:68" x14ac:dyDescent="0.25">
      <c r="A5117" s="19" t="s">
        <v>10263</v>
      </c>
      <c r="B5117" s="20" t="s">
        <v>10264</v>
      </c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 t="s">
        <v>42</v>
      </c>
      <c r="BB5117" s="18"/>
      <c r="BC5117" s="18"/>
      <c r="BD5117" s="18"/>
      <c r="BE5117" s="18"/>
      <c r="BF5117" s="18"/>
      <c r="BG5117" s="18"/>
      <c r="BH5117" s="18"/>
      <c r="BI5117" s="18"/>
      <c r="BJ5117" s="18"/>
      <c r="BK5117" s="18"/>
      <c r="BL5117" s="18"/>
      <c r="BM5117" s="18"/>
      <c r="BN5117" s="18"/>
      <c r="BO5117" s="18"/>
      <c r="BP5117" s="18"/>
    </row>
    <row r="5118" spans="1:68" x14ac:dyDescent="0.25">
      <c r="A5118" s="14" t="s">
        <v>10265</v>
      </c>
      <c r="B5118" s="2" t="s">
        <v>10266</v>
      </c>
      <c r="C5118" s="15"/>
      <c r="D5118" s="15"/>
      <c r="E5118" s="15"/>
      <c r="F5118" s="15"/>
      <c r="G5118" s="15"/>
      <c r="H5118" s="15"/>
      <c r="I5118" s="15"/>
      <c r="J5118" s="15"/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  <c r="AR5118" s="15"/>
      <c r="AS5118" s="15"/>
      <c r="AT5118" s="15"/>
      <c r="AU5118" s="15"/>
      <c r="AV5118" s="15"/>
      <c r="AW5118" s="15"/>
      <c r="AX5118" s="15"/>
      <c r="AY5118" s="15"/>
      <c r="AZ5118" s="15"/>
      <c r="BA5118" s="15"/>
      <c r="BB5118" s="15"/>
      <c r="BC5118" s="15"/>
      <c r="BD5118" s="15"/>
      <c r="BE5118" s="15"/>
      <c r="BF5118" s="15"/>
      <c r="BG5118" s="15"/>
      <c r="BH5118" s="15"/>
      <c r="BI5118" s="15"/>
      <c r="BJ5118" s="15"/>
      <c r="BK5118" s="15"/>
      <c r="BL5118" s="15"/>
      <c r="BM5118" s="15"/>
      <c r="BN5118" s="15"/>
      <c r="BO5118" s="15"/>
      <c r="BP5118" s="15"/>
    </row>
    <row r="5119" spans="1:68" x14ac:dyDescent="0.25">
      <c r="A5119" s="19" t="s">
        <v>10267</v>
      </c>
      <c r="B5119" s="20" t="s">
        <v>10268</v>
      </c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  <c r="BB5119" s="18"/>
      <c r="BC5119" s="18"/>
      <c r="BD5119" s="18"/>
      <c r="BE5119" s="18"/>
      <c r="BF5119" s="18"/>
      <c r="BG5119" s="18"/>
      <c r="BH5119" s="18"/>
      <c r="BI5119" s="18"/>
      <c r="BJ5119" s="18"/>
      <c r="BK5119" s="18"/>
      <c r="BL5119" s="18"/>
      <c r="BM5119" s="18"/>
      <c r="BN5119" s="18"/>
      <c r="BO5119" s="18"/>
      <c r="BP5119" s="18"/>
    </row>
    <row r="5120" spans="1:68" x14ac:dyDescent="0.25">
      <c r="A5120" s="14" t="s">
        <v>10269</v>
      </c>
      <c r="B5120" s="2" t="s">
        <v>10270</v>
      </c>
      <c r="C5120" s="15"/>
      <c r="D5120" s="15"/>
      <c r="E5120" s="15"/>
      <c r="F5120" s="15"/>
      <c r="G5120" s="15"/>
      <c r="H5120" s="15"/>
      <c r="I5120" s="15"/>
      <c r="J5120" s="15"/>
      <c r="K5120" s="15"/>
      <c r="L5120" s="15" t="s">
        <v>42</v>
      </c>
      <c r="M5120" s="15"/>
      <c r="N5120" s="15"/>
      <c r="O5120" s="15"/>
      <c r="P5120" s="15" t="s">
        <v>42</v>
      </c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 t="s">
        <v>42</v>
      </c>
      <c r="AK5120" s="15"/>
      <c r="AL5120" s="15"/>
      <c r="AM5120" s="15"/>
      <c r="AN5120" s="15"/>
      <c r="AO5120" s="15"/>
      <c r="AP5120" s="15"/>
      <c r="AQ5120" s="15"/>
      <c r="AR5120" s="15"/>
      <c r="AS5120" s="15"/>
      <c r="AT5120" s="15"/>
      <c r="AU5120" s="15"/>
      <c r="AV5120" s="15"/>
      <c r="AW5120" s="15"/>
      <c r="AX5120" s="15"/>
      <c r="AY5120" s="15"/>
      <c r="AZ5120" s="15"/>
      <c r="BA5120" s="15"/>
      <c r="BB5120" s="15"/>
      <c r="BC5120" s="15"/>
      <c r="BD5120" s="15"/>
      <c r="BE5120" s="15"/>
      <c r="BF5120" s="15"/>
      <c r="BG5120" s="15"/>
      <c r="BH5120" s="15" t="s">
        <v>42</v>
      </c>
      <c r="BI5120" s="15"/>
      <c r="BJ5120" s="15"/>
      <c r="BK5120" s="15"/>
      <c r="BL5120" s="15"/>
      <c r="BM5120" s="15"/>
      <c r="BN5120" s="15"/>
      <c r="BO5120" s="15"/>
      <c r="BP5120" s="15" t="s">
        <v>42</v>
      </c>
    </row>
    <row r="5121" spans="1:68" x14ac:dyDescent="0.25">
      <c r="A5121" s="19" t="s">
        <v>10271</v>
      </c>
      <c r="B5121" s="20" t="s">
        <v>10272</v>
      </c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  <c r="BB5121" s="18"/>
      <c r="BC5121" s="18"/>
      <c r="BD5121" s="18"/>
      <c r="BE5121" s="18"/>
      <c r="BF5121" s="18"/>
      <c r="BG5121" s="18"/>
      <c r="BH5121" s="18"/>
      <c r="BI5121" s="18"/>
      <c r="BJ5121" s="18"/>
      <c r="BK5121" s="18"/>
      <c r="BL5121" s="18"/>
      <c r="BM5121" s="18"/>
      <c r="BN5121" s="18"/>
      <c r="BO5121" s="18"/>
      <c r="BP5121" s="18"/>
    </row>
    <row r="5122" spans="1:68" x14ac:dyDescent="0.25">
      <c r="A5122" s="14" t="s">
        <v>10273</v>
      </c>
      <c r="B5122" s="2" t="s">
        <v>10274</v>
      </c>
      <c r="C5122" s="15"/>
      <c r="D5122" s="15"/>
      <c r="E5122" s="15"/>
      <c r="F5122" s="15"/>
      <c r="G5122" s="15"/>
      <c r="H5122" s="15"/>
      <c r="I5122" s="15"/>
      <c r="J5122" s="15"/>
      <c r="K5122" s="15" t="s">
        <v>42</v>
      </c>
      <c r="L5122" s="15"/>
      <c r="M5122" s="15"/>
      <c r="N5122" s="15"/>
      <c r="O5122" s="15"/>
      <c r="P5122" s="15"/>
      <c r="Q5122" s="15"/>
      <c r="R5122" s="15"/>
      <c r="S5122" s="15" t="s">
        <v>42</v>
      </c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  <c r="AR5122" s="15"/>
      <c r="AS5122" s="15" t="s">
        <v>42</v>
      </c>
      <c r="AT5122" s="15"/>
      <c r="AU5122" s="15"/>
      <c r="AV5122" s="15"/>
      <c r="AW5122" s="15"/>
      <c r="AX5122" s="15"/>
      <c r="AY5122" s="15"/>
      <c r="AZ5122" s="15"/>
      <c r="BA5122" s="15" t="s">
        <v>42</v>
      </c>
      <c r="BB5122" s="15"/>
      <c r="BC5122" s="15"/>
      <c r="BD5122" s="15"/>
      <c r="BE5122" s="15"/>
      <c r="BF5122" s="15"/>
      <c r="BG5122" s="15"/>
      <c r="BH5122" s="15"/>
      <c r="BI5122" s="15"/>
      <c r="BJ5122" s="15"/>
      <c r="BK5122" s="15"/>
      <c r="BL5122" s="15"/>
      <c r="BM5122" s="15"/>
      <c r="BN5122" s="15"/>
      <c r="BO5122" s="15" t="s">
        <v>42</v>
      </c>
      <c r="BP5122" s="15"/>
    </row>
    <row r="5123" spans="1:68" x14ac:dyDescent="0.25">
      <c r="A5123" s="19" t="s">
        <v>10275</v>
      </c>
      <c r="B5123" s="20" t="s">
        <v>10276</v>
      </c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  <c r="BB5123" s="18"/>
      <c r="BC5123" s="18"/>
      <c r="BD5123" s="18"/>
      <c r="BE5123" s="18"/>
      <c r="BF5123" s="18"/>
      <c r="BG5123" s="18"/>
      <c r="BH5123" s="18"/>
      <c r="BI5123" s="18"/>
      <c r="BJ5123" s="18"/>
      <c r="BK5123" s="18"/>
      <c r="BL5123" s="18"/>
      <c r="BM5123" s="18"/>
      <c r="BN5123" s="18"/>
      <c r="BO5123" s="18"/>
      <c r="BP5123" s="18"/>
    </row>
    <row r="5124" spans="1:68" x14ac:dyDescent="0.25">
      <c r="A5124" s="14" t="s">
        <v>10277</v>
      </c>
      <c r="B5124" s="2" t="s">
        <v>10278</v>
      </c>
      <c r="C5124" s="15"/>
      <c r="D5124" s="15"/>
      <c r="E5124" s="15"/>
      <c r="F5124" s="15"/>
      <c r="G5124" s="15"/>
      <c r="H5124" s="15"/>
      <c r="I5124" s="15"/>
      <c r="J5124" s="15"/>
      <c r="K5124" s="15"/>
      <c r="L5124" s="15"/>
      <c r="M5124" s="15"/>
      <c r="N5124" s="15"/>
      <c r="O5124" s="15"/>
      <c r="P5124" s="15" t="s">
        <v>42</v>
      </c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  <c r="AR5124" s="15"/>
      <c r="AS5124" s="15"/>
      <c r="AT5124" s="15"/>
      <c r="AU5124" s="15"/>
      <c r="AV5124" s="15"/>
      <c r="AW5124" s="15"/>
      <c r="AX5124" s="15"/>
      <c r="AY5124" s="15"/>
      <c r="AZ5124" s="15"/>
      <c r="BA5124" s="15"/>
      <c r="BB5124" s="15"/>
      <c r="BC5124" s="15"/>
      <c r="BD5124" s="15"/>
      <c r="BE5124" s="15"/>
      <c r="BF5124" s="15"/>
      <c r="BG5124" s="15"/>
      <c r="BH5124" s="15"/>
      <c r="BI5124" s="15"/>
      <c r="BJ5124" s="15"/>
      <c r="BK5124" s="15"/>
      <c r="BL5124" s="15"/>
      <c r="BM5124" s="15"/>
      <c r="BN5124" s="15"/>
      <c r="BO5124" s="15"/>
      <c r="BP5124" s="15"/>
    </row>
    <row r="5125" spans="1:68" x14ac:dyDescent="0.25">
      <c r="A5125" s="19" t="s">
        <v>10279</v>
      </c>
      <c r="B5125" s="20" t="s">
        <v>10280</v>
      </c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  <c r="BB5125" s="18"/>
      <c r="BC5125" s="18"/>
      <c r="BD5125" s="18"/>
      <c r="BE5125" s="18"/>
      <c r="BF5125" s="18"/>
      <c r="BG5125" s="18"/>
      <c r="BH5125" s="18"/>
      <c r="BI5125" s="18"/>
      <c r="BJ5125" s="18"/>
      <c r="BK5125" s="18"/>
      <c r="BL5125" s="18"/>
      <c r="BM5125" s="18"/>
      <c r="BN5125" s="18"/>
      <c r="BO5125" s="18"/>
      <c r="BP5125" s="18"/>
    </row>
    <row r="5126" spans="1:68" x14ac:dyDescent="0.25">
      <c r="A5126" s="14" t="s">
        <v>10281</v>
      </c>
      <c r="B5126" s="2" t="s">
        <v>10282</v>
      </c>
      <c r="C5126" s="15"/>
      <c r="D5126" s="15"/>
      <c r="E5126" s="15"/>
      <c r="F5126" s="15"/>
      <c r="G5126" s="15"/>
      <c r="H5126" s="15"/>
      <c r="I5126" s="15"/>
      <c r="J5126" s="15"/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  <c r="AR5126" s="15"/>
      <c r="AS5126" s="15"/>
      <c r="AT5126" s="15"/>
      <c r="AU5126" s="15"/>
      <c r="AV5126" s="15"/>
      <c r="AW5126" s="15"/>
      <c r="AX5126" s="15"/>
      <c r="AY5126" s="15"/>
      <c r="AZ5126" s="15"/>
      <c r="BA5126" s="15"/>
      <c r="BB5126" s="15"/>
      <c r="BC5126" s="15"/>
      <c r="BD5126" s="15"/>
      <c r="BE5126" s="15"/>
      <c r="BF5126" s="15"/>
      <c r="BG5126" s="15"/>
      <c r="BH5126" s="15"/>
      <c r="BI5126" s="15"/>
      <c r="BJ5126" s="15"/>
      <c r="BK5126" s="15"/>
      <c r="BL5126" s="15"/>
      <c r="BM5126" s="15"/>
      <c r="BN5126" s="15"/>
      <c r="BO5126" s="15"/>
      <c r="BP5126" s="15"/>
    </row>
    <row r="5127" spans="1:68" x14ac:dyDescent="0.25">
      <c r="A5127" s="19" t="s">
        <v>10283</v>
      </c>
      <c r="B5127" s="20" t="s">
        <v>10284</v>
      </c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8"/>
      <c r="AF5127" s="18"/>
      <c r="AG5127" s="18"/>
      <c r="AH5127" s="18"/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  <c r="BB5127" s="18"/>
      <c r="BC5127" s="18"/>
      <c r="BD5127" s="18"/>
      <c r="BE5127" s="18"/>
      <c r="BF5127" s="18"/>
      <c r="BG5127" s="18"/>
      <c r="BH5127" s="18"/>
      <c r="BI5127" s="18"/>
      <c r="BJ5127" s="18"/>
      <c r="BK5127" s="18"/>
      <c r="BL5127" s="18"/>
      <c r="BM5127" s="18"/>
      <c r="BN5127" s="18"/>
      <c r="BO5127" s="18"/>
      <c r="BP5127" s="18"/>
    </row>
    <row r="5128" spans="1:68" x14ac:dyDescent="0.25">
      <c r="A5128" s="14" t="s">
        <v>10285</v>
      </c>
      <c r="B5128" s="2" t="s">
        <v>10286</v>
      </c>
      <c r="C5128" s="15"/>
      <c r="D5128" s="15"/>
      <c r="E5128" s="15"/>
      <c r="F5128" s="15"/>
      <c r="G5128" s="15"/>
      <c r="H5128" s="15"/>
      <c r="I5128" s="15"/>
      <c r="J5128" s="15"/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  <c r="AR5128" s="15"/>
      <c r="AS5128" s="15"/>
      <c r="AT5128" s="15"/>
      <c r="AU5128" s="15"/>
      <c r="AV5128" s="15"/>
      <c r="AW5128" s="15"/>
      <c r="AX5128" s="15"/>
      <c r="AY5128" s="15"/>
      <c r="AZ5128" s="15"/>
      <c r="BA5128" s="15"/>
      <c r="BB5128" s="15"/>
      <c r="BC5128" s="15"/>
      <c r="BD5128" s="15"/>
      <c r="BE5128" s="15"/>
      <c r="BF5128" s="15"/>
      <c r="BG5128" s="15"/>
      <c r="BH5128" s="15"/>
      <c r="BI5128" s="15"/>
      <c r="BJ5128" s="15"/>
      <c r="BK5128" s="15"/>
      <c r="BL5128" s="15"/>
      <c r="BM5128" s="15"/>
      <c r="BN5128" s="15"/>
      <c r="BO5128" s="15"/>
      <c r="BP5128" s="15"/>
    </row>
    <row r="5129" spans="1:68" x14ac:dyDescent="0.25">
      <c r="A5129" s="19" t="s">
        <v>10287</v>
      </c>
      <c r="B5129" s="20" t="s">
        <v>10288</v>
      </c>
      <c r="C5129" s="18"/>
      <c r="D5129" s="18" t="s">
        <v>42</v>
      </c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  <c r="BB5129" s="18"/>
      <c r="BC5129" s="18"/>
      <c r="BD5129" s="18"/>
      <c r="BE5129" s="18"/>
      <c r="BF5129" s="18"/>
      <c r="BG5129" s="18"/>
      <c r="BH5129" s="18"/>
      <c r="BI5129" s="18"/>
      <c r="BJ5129" s="18"/>
      <c r="BK5129" s="18"/>
      <c r="BL5129" s="18"/>
      <c r="BM5129" s="18"/>
      <c r="BN5129" s="18"/>
      <c r="BO5129" s="18"/>
      <c r="BP5129" s="18"/>
    </row>
    <row r="5130" spans="1:68" x14ac:dyDescent="0.25">
      <c r="A5130" s="14" t="s">
        <v>10289</v>
      </c>
      <c r="B5130" s="2" t="s">
        <v>10290</v>
      </c>
      <c r="C5130" s="15"/>
      <c r="D5130" s="15"/>
      <c r="E5130" s="15"/>
      <c r="F5130" s="15"/>
      <c r="G5130" s="15"/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  <c r="AR5130" s="15"/>
      <c r="AS5130" s="15"/>
      <c r="AT5130" s="15"/>
      <c r="AU5130" s="15"/>
      <c r="AV5130" s="15"/>
      <c r="AW5130" s="15"/>
      <c r="AX5130" s="15"/>
      <c r="AY5130" s="15"/>
      <c r="AZ5130" s="15"/>
      <c r="BA5130" s="15"/>
      <c r="BB5130" s="15"/>
      <c r="BC5130" s="15"/>
      <c r="BD5130" s="15"/>
      <c r="BE5130" s="15"/>
      <c r="BF5130" s="15"/>
      <c r="BG5130" s="15"/>
      <c r="BH5130" s="15"/>
      <c r="BI5130" s="15"/>
      <c r="BJ5130" s="15"/>
      <c r="BK5130" s="15"/>
      <c r="BL5130" s="15"/>
      <c r="BM5130" s="15"/>
      <c r="BN5130" s="15"/>
      <c r="BO5130" s="15"/>
      <c r="BP5130" s="15"/>
    </row>
    <row r="5131" spans="1:68" x14ac:dyDescent="0.25">
      <c r="A5131" s="19" t="s">
        <v>10291</v>
      </c>
      <c r="B5131" s="20" t="s">
        <v>10292</v>
      </c>
      <c r="C5131" s="18"/>
      <c r="D5131" s="18"/>
      <c r="E5131" s="18"/>
      <c r="F5131" s="18"/>
      <c r="G5131" s="18"/>
      <c r="H5131" s="18"/>
      <c r="I5131" s="18"/>
      <c r="J5131" s="18"/>
      <c r="K5131" s="18"/>
      <c r="L5131" s="18" t="s">
        <v>42</v>
      </c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8"/>
      <c r="AF5131" s="18"/>
      <c r="AG5131" s="18"/>
      <c r="AH5131" s="18"/>
      <c r="AI5131" s="18"/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  <c r="BB5131" s="18"/>
      <c r="BC5131" s="18"/>
      <c r="BD5131" s="18"/>
      <c r="BE5131" s="18"/>
      <c r="BF5131" s="18"/>
      <c r="BG5131" s="18"/>
      <c r="BH5131" s="18"/>
      <c r="BI5131" s="18"/>
      <c r="BJ5131" s="18"/>
      <c r="BK5131" s="18"/>
      <c r="BL5131" s="18"/>
      <c r="BM5131" s="18"/>
      <c r="BN5131" s="18"/>
      <c r="BO5131" s="18"/>
      <c r="BP5131" s="18"/>
    </row>
    <row r="5132" spans="1:68" x14ac:dyDescent="0.25">
      <c r="A5132" s="14" t="s">
        <v>10293</v>
      </c>
      <c r="B5132" s="2" t="s">
        <v>10294</v>
      </c>
      <c r="C5132" s="15"/>
      <c r="D5132" s="15"/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 t="s">
        <v>42</v>
      </c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  <c r="AR5132" s="15"/>
      <c r="AS5132" s="15"/>
      <c r="AT5132" s="15"/>
      <c r="AU5132" s="15"/>
      <c r="AV5132" s="15"/>
      <c r="AW5132" s="15"/>
      <c r="AX5132" s="15"/>
      <c r="AY5132" s="15"/>
      <c r="AZ5132" s="15"/>
      <c r="BA5132" s="15"/>
      <c r="BB5132" s="15"/>
      <c r="BC5132" s="15" t="s">
        <v>42</v>
      </c>
      <c r="BD5132" s="15"/>
      <c r="BE5132" s="15"/>
      <c r="BF5132" s="15"/>
      <c r="BG5132" s="15"/>
      <c r="BH5132" s="15"/>
      <c r="BI5132" s="15"/>
      <c r="BJ5132" s="15"/>
      <c r="BK5132" s="15"/>
      <c r="BL5132" s="15"/>
      <c r="BM5132" s="15"/>
      <c r="BN5132" s="15"/>
      <c r="BO5132" s="15"/>
      <c r="BP5132" s="15"/>
    </row>
    <row r="5133" spans="1:68" x14ac:dyDescent="0.25">
      <c r="A5133" s="19" t="s">
        <v>10295</v>
      </c>
      <c r="B5133" s="20" t="s">
        <v>10296</v>
      </c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  <c r="BB5133" s="18"/>
      <c r="BC5133" s="18"/>
      <c r="BD5133" s="18"/>
      <c r="BE5133" s="18"/>
      <c r="BF5133" s="18"/>
      <c r="BG5133" s="18"/>
      <c r="BH5133" s="18"/>
      <c r="BI5133" s="18"/>
      <c r="BJ5133" s="18"/>
      <c r="BK5133" s="18"/>
      <c r="BL5133" s="18"/>
      <c r="BM5133" s="18"/>
      <c r="BN5133" s="18"/>
      <c r="BO5133" s="18"/>
      <c r="BP5133" s="18"/>
    </row>
    <row r="5134" spans="1:68" x14ac:dyDescent="0.25">
      <c r="A5134" s="14" t="s">
        <v>10297</v>
      </c>
      <c r="B5134" s="2" t="s">
        <v>10298</v>
      </c>
      <c r="C5134" s="15"/>
      <c r="D5134" s="15"/>
      <c r="E5134" s="15"/>
      <c r="F5134" s="15"/>
      <c r="G5134" s="15"/>
      <c r="H5134" s="15"/>
      <c r="I5134" s="15"/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  <c r="AR5134" s="15"/>
      <c r="AS5134" s="15"/>
      <c r="AT5134" s="15"/>
      <c r="AU5134" s="15"/>
      <c r="AV5134" s="15"/>
      <c r="AW5134" s="15"/>
      <c r="AX5134" s="15"/>
      <c r="AY5134" s="15"/>
      <c r="AZ5134" s="15"/>
      <c r="BA5134" s="15"/>
      <c r="BB5134" s="15"/>
      <c r="BC5134" s="15"/>
      <c r="BD5134" s="15"/>
      <c r="BE5134" s="15"/>
      <c r="BF5134" s="15"/>
      <c r="BG5134" s="15"/>
      <c r="BH5134" s="15"/>
      <c r="BI5134" s="15"/>
      <c r="BJ5134" s="15"/>
      <c r="BK5134" s="15"/>
      <c r="BL5134" s="15"/>
      <c r="BM5134" s="15"/>
      <c r="BN5134" s="15"/>
      <c r="BO5134" s="15"/>
      <c r="BP5134" s="15"/>
    </row>
    <row r="5135" spans="1:68" x14ac:dyDescent="0.25">
      <c r="A5135" s="19" t="s">
        <v>10299</v>
      </c>
      <c r="B5135" s="20" t="s">
        <v>10300</v>
      </c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  <c r="BB5135" s="18"/>
      <c r="BC5135" s="18"/>
      <c r="BD5135" s="18"/>
      <c r="BE5135" s="18"/>
      <c r="BF5135" s="18"/>
      <c r="BG5135" s="18"/>
      <c r="BH5135" s="18"/>
      <c r="BI5135" s="18"/>
      <c r="BJ5135" s="18"/>
      <c r="BK5135" s="18"/>
      <c r="BL5135" s="18"/>
      <c r="BM5135" s="18"/>
      <c r="BN5135" s="18"/>
      <c r="BO5135" s="18"/>
      <c r="BP5135" s="18"/>
    </row>
    <row r="5136" spans="1:68" x14ac:dyDescent="0.25">
      <c r="A5136" s="14" t="s">
        <v>10301</v>
      </c>
      <c r="B5136" s="2" t="s">
        <v>10302</v>
      </c>
      <c r="C5136" s="15"/>
      <c r="D5136" s="15"/>
      <c r="E5136" s="15"/>
      <c r="F5136" s="15"/>
      <c r="G5136" s="15"/>
      <c r="H5136" s="15"/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  <c r="AR5136" s="15"/>
      <c r="AS5136" s="15"/>
      <c r="AT5136" s="15"/>
      <c r="AU5136" s="15"/>
      <c r="AV5136" s="15"/>
      <c r="AW5136" s="15"/>
      <c r="AX5136" s="15"/>
      <c r="AY5136" s="15"/>
      <c r="AZ5136" s="15"/>
      <c r="BA5136" s="15"/>
      <c r="BB5136" s="15"/>
      <c r="BC5136" s="15"/>
      <c r="BD5136" s="15"/>
      <c r="BE5136" s="15"/>
      <c r="BF5136" s="15"/>
      <c r="BG5136" s="15"/>
      <c r="BH5136" s="15"/>
      <c r="BI5136" s="15"/>
      <c r="BJ5136" s="15"/>
      <c r="BK5136" s="15"/>
      <c r="BL5136" s="15"/>
      <c r="BM5136" s="15"/>
      <c r="BN5136" s="15"/>
      <c r="BO5136" s="15"/>
      <c r="BP5136" s="15"/>
    </row>
    <row r="5137" spans="1:68" x14ac:dyDescent="0.25">
      <c r="A5137" s="19" t="s">
        <v>10303</v>
      </c>
      <c r="B5137" s="20" t="s">
        <v>10304</v>
      </c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8"/>
      <c r="AF5137" s="18"/>
      <c r="AG5137" s="18"/>
      <c r="AH5137" s="18"/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  <c r="BB5137" s="18"/>
      <c r="BC5137" s="18"/>
      <c r="BD5137" s="18"/>
      <c r="BE5137" s="18"/>
      <c r="BF5137" s="18"/>
      <c r="BG5137" s="18"/>
      <c r="BH5137" s="18"/>
      <c r="BI5137" s="18"/>
      <c r="BJ5137" s="18"/>
      <c r="BK5137" s="18"/>
      <c r="BL5137" s="18"/>
      <c r="BM5137" s="18"/>
      <c r="BN5137" s="18"/>
      <c r="BO5137" s="18"/>
      <c r="BP5137" s="18"/>
    </row>
    <row r="5138" spans="1:68" x14ac:dyDescent="0.25">
      <c r="A5138" s="14" t="s">
        <v>10305</v>
      </c>
      <c r="B5138" s="2" t="s">
        <v>10306</v>
      </c>
      <c r="C5138" s="15"/>
      <c r="D5138" s="15"/>
      <c r="E5138" s="15"/>
      <c r="F5138" s="15"/>
      <c r="G5138" s="15"/>
      <c r="H5138" s="15"/>
      <c r="I5138" s="15"/>
      <c r="J5138" s="15"/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  <c r="AR5138" s="15"/>
      <c r="AS5138" s="15"/>
      <c r="AT5138" s="15"/>
      <c r="AU5138" s="15"/>
      <c r="AV5138" s="15"/>
      <c r="AW5138" s="15"/>
      <c r="AX5138" s="15"/>
      <c r="AY5138" s="15"/>
      <c r="AZ5138" s="15"/>
      <c r="BA5138" s="15"/>
      <c r="BB5138" s="15"/>
      <c r="BC5138" s="15"/>
      <c r="BD5138" s="15"/>
      <c r="BE5138" s="15"/>
      <c r="BF5138" s="15"/>
      <c r="BG5138" s="15"/>
      <c r="BH5138" s="15"/>
      <c r="BI5138" s="15"/>
      <c r="BJ5138" s="15"/>
      <c r="BK5138" s="15"/>
      <c r="BL5138" s="15"/>
      <c r="BM5138" s="15"/>
      <c r="BN5138" s="15"/>
      <c r="BO5138" s="15"/>
      <c r="BP5138" s="15"/>
    </row>
    <row r="5139" spans="1:68" x14ac:dyDescent="0.25">
      <c r="A5139" s="19" t="s">
        <v>10307</v>
      </c>
      <c r="B5139" s="20" t="s">
        <v>10308</v>
      </c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 t="s">
        <v>42</v>
      </c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  <c r="BB5139" s="18"/>
      <c r="BC5139" s="18"/>
      <c r="BD5139" s="18"/>
      <c r="BE5139" s="18"/>
      <c r="BF5139" s="18"/>
      <c r="BG5139" s="18"/>
      <c r="BH5139" s="18"/>
      <c r="BI5139" s="18"/>
      <c r="BJ5139" s="18"/>
      <c r="BK5139" s="18"/>
      <c r="BL5139" s="18"/>
      <c r="BM5139" s="18"/>
      <c r="BN5139" s="18"/>
      <c r="BO5139" s="18"/>
      <c r="BP5139" s="18"/>
    </row>
    <row r="5140" spans="1:68" x14ac:dyDescent="0.25">
      <c r="A5140" s="14" t="s">
        <v>10309</v>
      </c>
      <c r="B5140" s="2" t="s">
        <v>10310</v>
      </c>
      <c r="C5140" s="15"/>
      <c r="D5140" s="15"/>
      <c r="E5140" s="15"/>
      <c r="F5140" s="15"/>
      <c r="G5140" s="15"/>
      <c r="H5140" s="15"/>
      <c r="I5140" s="15"/>
      <c r="J5140" s="15"/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  <c r="AR5140" s="15"/>
      <c r="AS5140" s="15"/>
      <c r="AT5140" s="15"/>
      <c r="AU5140" s="15"/>
      <c r="AV5140" s="15"/>
      <c r="AW5140" s="15"/>
      <c r="AX5140" s="15"/>
      <c r="AY5140" s="15"/>
      <c r="AZ5140" s="15"/>
      <c r="BA5140" s="15"/>
      <c r="BB5140" s="15"/>
      <c r="BC5140" s="15"/>
      <c r="BD5140" s="15"/>
      <c r="BE5140" s="15"/>
      <c r="BF5140" s="15"/>
      <c r="BG5140" s="15"/>
      <c r="BH5140" s="15"/>
      <c r="BI5140" s="15"/>
      <c r="BJ5140" s="15"/>
      <c r="BK5140" s="15"/>
      <c r="BL5140" s="15"/>
      <c r="BM5140" s="15"/>
      <c r="BN5140" s="15"/>
      <c r="BO5140" s="15"/>
      <c r="BP5140" s="15"/>
    </row>
    <row r="5141" spans="1:68" x14ac:dyDescent="0.25">
      <c r="A5141" s="19" t="s">
        <v>10311</v>
      </c>
      <c r="B5141" s="20" t="s">
        <v>10312</v>
      </c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  <c r="BB5141" s="18"/>
      <c r="BC5141" s="18"/>
      <c r="BD5141" s="18"/>
      <c r="BE5141" s="18"/>
      <c r="BF5141" s="18"/>
      <c r="BG5141" s="18"/>
      <c r="BH5141" s="18"/>
      <c r="BI5141" s="18"/>
      <c r="BJ5141" s="18"/>
      <c r="BK5141" s="18"/>
      <c r="BL5141" s="18"/>
      <c r="BM5141" s="18"/>
      <c r="BN5141" s="18"/>
      <c r="BO5141" s="18"/>
      <c r="BP5141" s="18"/>
    </row>
    <row r="5142" spans="1:68" x14ac:dyDescent="0.25">
      <c r="A5142" s="14" t="s">
        <v>10313</v>
      </c>
      <c r="B5142" s="2" t="s">
        <v>10314</v>
      </c>
      <c r="C5142" s="15"/>
      <c r="D5142" s="15"/>
      <c r="E5142" s="15"/>
      <c r="F5142" s="15"/>
      <c r="G5142" s="15"/>
      <c r="H5142" s="15"/>
      <c r="I5142" s="15"/>
      <c r="J5142" s="15"/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  <c r="AR5142" s="15"/>
      <c r="AS5142" s="15"/>
      <c r="AT5142" s="15"/>
      <c r="AU5142" s="15"/>
      <c r="AV5142" s="15"/>
      <c r="AW5142" s="15"/>
      <c r="AX5142" s="15"/>
      <c r="AY5142" s="15"/>
      <c r="AZ5142" s="15"/>
      <c r="BA5142" s="15"/>
      <c r="BB5142" s="15"/>
      <c r="BC5142" s="15"/>
      <c r="BD5142" s="15"/>
      <c r="BE5142" s="15"/>
      <c r="BF5142" s="15"/>
      <c r="BG5142" s="15"/>
      <c r="BH5142" s="15"/>
      <c r="BI5142" s="15"/>
      <c r="BJ5142" s="15"/>
      <c r="BK5142" s="15"/>
      <c r="BL5142" s="15"/>
      <c r="BM5142" s="15"/>
      <c r="BN5142" s="15"/>
      <c r="BO5142" s="15"/>
      <c r="BP5142" s="15"/>
    </row>
    <row r="5143" spans="1:68" x14ac:dyDescent="0.25">
      <c r="A5143" s="19" t="s">
        <v>10315</v>
      </c>
      <c r="B5143" s="20" t="s">
        <v>10316</v>
      </c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8"/>
      <c r="AF5143" s="18"/>
      <c r="AG5143" s="18"/>
      <c r="AH5143" s="18"/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  <c r="BB5143" s="18"/>
      <c r="BC5143" s="18"/>
      <c r="BD5143" s="18"/>
      <c r="BE5143" s="18"/>
      <c r="BF5143" s="18"/>
      <c r="BG5143" s="18"/>
      <c r="BH5143" s="18"/>
      <c r="BI5143" s="18"/>
      <c r="BJ5143" s="18"/>
      <c r="BK5143" s="18"/>
      <c r="BL5143" s="18"/>
      <c r="BM5143" s="18"/>
      <c r="BN5143" s="18"/>
      <c r="BO5143" s="18"/>
      <c r="BP5143" s="18"/>
    </row>
    <row r="5144" spans="1:68" x14ac:dyDescent="0.25">
      <c r="A5144" s="14" t="s">
        <v>10317</v>
      </c>
      <c r="B5144" s="2" t="s">
        <v>10318</v>
      </c>
      <c r="C5144" s="15"/>
      <c r="D5144" s="15"/>
      <c r="E5144" s="15"/>
      <c r="F5144" s="15"/>
      <c r="G5144" s="15"/>
      <c r="H5144" s="15"/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  <c r="V5144" s="15"/>
      <c r="W5144" s="15" t="s">
        <v>42</v>
      </c>
      <c r="X5144" s="15"/>
      <c r="Y5144" s="15"/>
      <c r="Z5144" s="15"/>
      <c r="AA5144" s="15"/>
      <c r="AB5144" s="15"/>
      <c r="AC5144" s="15" t="s">
        <v>42</v>
      </c>
      <c r="AD5144" s="15"/>
      <c r="AE5144" s="15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  <c r="AR5144" s="15"/>
      <c r="AS5144" s="15"/>
      <c r="AT5144" s="15"/>
      <c r="AU5144" s="15"/>
      <c r="AV5144" s="15"/>
      <c r="AW5144" s="15"/>
      <c r="AX5144" s="15"/>
      <c r="AY5144" s="15"/>
      <c r="AZ5144" s="15"/>
      <c r="BA5144" s="15"/>
      <c r="BB5144" s="15"/>
      <c r="BC5144" s="15" t="s">
        <v>42</v>
      </c>
      <c r="BD5144" s="15"/>
      <c r="BE5144" s="15"/>
      <c r="BF5144" s="15"/>
      <c r="BG5144" s="15"/>
      <c r="BH5144" s="15"/>
      <c r="BI5144" s="15"/>
      <c r="BJ5144" s="15"/>
      <c r="BK5144" s="15"/>
      <c r="BL5144" s="15"/>
      <c r="BM5144" s="15"/>
      <c r="BN5144" s="15"/>
      <c r="BO5144" s="15"/>
      <c r="BP5144" s="15"/>
    </row>
    <row r="5145" spans="1:68" x14ac:dyDescent="0.25">
      <c r="A5145" s="19" t="s">
        <v>10319</v>
      </c>
      <c r="B5145" s="20" t="s">
        <v>10320</v>
      </c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8"/>
      <c r="AF5145" s="18"/>
      <c r="AG5145" s="18"/>
      <c r="AH5145" s="18"/>
      <c r="AI5145" s="18"/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  <c r="BB5145" s="18"/>
      <c r="BC5145" s="18"/>
      <c r="BD5145" s="18"/>
      <c r="BE5145" s="18"/>
      <c r="BF5145" s="18"/>
      <c r="BG5145" s="18"/>
      <c r="BH5145" s="18"/>
      <c r="BI5145" s="18"/>
      <c r="BJ5145" s="18"/>
      <c r="BK5145" s="18"/>
      <c r="BL5145" s="18"/>
      <c r="BM5145" s="18"/>
      <c r="BN5145" s="18"/>
      <c r="BO5145" s="18"/>
      <c r="BP5145" s="18"/>
    </row>
    <row r="5146" spans="1:68" x14ac:dyDescent="0.25">
      <c r="A5146" s="14" t="s">
        <v>10321</v>
      </c>
      <c r="B5146" s="2" t="s">
        <v>10322</v>
      </c>
      <c r="C5146" s="15"/>
      <c r="D5146" s="15"/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  <c r="AR5146" s="15"/>
      <c r="AS5146" s="15"/>
      <c r="AT5146" s="15"/>
      <c r="AU5146" s="15"/>
      <c r="AV5146" s="15"/>
      <c r="AW5146" s="15"/>
      <c r="AX5146" s="15"/>
      <c r="AY5146" s="15"/>
      <c r="AZ5146" s="15"/>
      <c r="BA5146" s="15"/>
      <c r="BB5146" s="15"/>
      <c r="BC5146" s="15" t="s">
        <v>42</v>
      </c>
      <c r="BD5146" s="15"/>
      <c r="BE5146" s="15"/>
      <c r="BF5146" s="15"/>
      <c r="BG5146" s="15"/>
      <c r="BH5146" s="15"/>
      <c r="BI5146" s="15"/>
      <c r="BJ5146" s="15"/>
      <c r="BK5146" s="15"/>
      <c r="BL5146" s="15"/>
      <c r="BM5146" s="15"/>
      <c r="BN5146" s="15"/>
      <c r="BO5146" s="15"/>
      <c r="BP5146" s="15"/>
    </row>
    <row r="5147" spans="1:68" x14ac:dyDescent="0.25">
      <c r="A5147" s="19" t="s">
        <v>10323</v>
      </c>
      <c r="B5147" s="20" t="s">
        <v>10324</v>
      </c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8"/>
      <c r="AF5147" s="18"/>
      <c r="AG5147" s="18"/>
      <c r="AH5147" s="18"/>
      <c r="AI5147" s="18"/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  <c r="BB5147" s="18"/>
      <c r="BC5147" s="18"/>
      <c r="BD5147" s="18"/>
      <c r="BE5147" s="18"/>
      <c r="BF5147" s="18"/>
      <c r="BG5147" s="18"/>
      <c r="BH5147" s="18"/>
      <c r="BI5147" s="18"/>
      <c r="BJ5147" s="18"/>
      <c r="BK5147" s="18"/>
      <c r="BL5147" s="18"/>
      <c r="BM5147" s="18"/>
      <c r="BN5147" s="18"/>
      <c r="BO5147" s="18"/>
      <c r="BP5147" s="18"/>
    </row>
    <row r="5148" spans="1:68" x14ac:dyDescent="0.25">
      <c r="A5148" s="14" t="s">
        <v>10325</v>
      </c>
      <c r="B5148" s="2" t="s">
        <v>10326</v>
      </c>
      <c r="C5148" s="15"/>
      <c r="D5148" s="15"/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5"/>
      <c r="P5148" s="15" t="s">
        <v>42</v>
      </c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  <c r="AR5148" s="15"/>
      <c r="AS5148" s="15"/>
      <c r="AT5148" s="15"/>
      <c r="AU5148" s="15"/>
      <c r="AV5148" s="15"/>
      <c r="AW5148" s="15"/>
      <c r="AX5148" s="15"/>
      <c r="AY5148" s="15"/>
      <c r="AZ5148" s="15"/>
      <c r="BA5148" s="15"/>
      <c r="BB5148" s="15"/>
      <c r="BC5148" s="15"/>
      <c r="BD5148" s="15"/>
      <c r="BE5148" s="15"/>
      <c r="BF5148" s="15"/>
      <c r="BG5148" s="15"/>
      <c r="BH5148" s="15"/>
      <c r="BI5148" s="15"/>
      <c r="BJ5148" s="15"/>
      <c r="BK5148" s="15"/>
      <c r="BL5148" s="15"/>
      <c r="BM5148" s="15"/>
      <c r="BN5148" s="15"/>
      <c r="BO5148" s="15"/>
      <c r="BP5148" s="15"/>
    </row>
    <row r="5149" spans="1:68" x14ac:dyDescent="0.25">
      <c r="A5149" s="19" t="s">
        <v>10327</v>
      </c>
      <c r="B5149" s="20" t="s">
        <v>10328</v>
      </c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8"/>
      <c r="AF5149" s="18"/>
      <c r="AG5149" s="18"/>
      <c r="AH5149" s="18"/>
      <c r="AI5149" s="18"/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  <c r="BB5149" s="18"/>
      <c r="BC5149" s="18"/>
      <c r="BD5149" s="18"/>
      <c r="BE5149" s="18"/>
      <c r="BF5149" s="18"/>
      <c r="BG5149" s="18"/>
      <c r="BH5149" s="18"/>
      <c r="BI5149" s="18"/>
      <c r="BJ5149" s="18"/>
      <c r="BK5149" s="18"/>
      <c r="BL5149" s="18"/>
      <c r="BM5149" s="18"/>
      <c r="BN5149" s="18"/>
      <c r="BO5149" s="18"/>
      <c r="BP5149" s="18"/>
    </row>
    <row r="5150" spans="1:68" x14ac:dyDescent="0.25">
      <c r="A5150" s="14" t="s">
        <v>10329</v>
      </c>
      <c r="B5150" s="2" t="s">
        <v>10330</v>
      </c>
      <c r="C5150" s="15"/>
      <c r="D5150" s="15"/>
      <c r="E5150" s="15"/>
      <c r="F5150" s="15"/>
      <c r="G5150" s="15"/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  <c r="V5150" s="15"/>
      <c r="W5150" s="15"/>
      <c r="X5150" s="15"/>
      <c r="Y5150" s="15" t="s">
        <v>42</v>
      </c>
      <c r="Z5150" s="15"/>
      <c r="AA5150" s="15"/>
      <c r="AB5150" s="15"/>
      <c r="AC5150" s="15"/>
      <c r="AD5150" s="15"/>
      <c r="AE5150" s="15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  <c r="AR5150" s="15"/>
      <c r="AS5150" s="15"/>
      <c r="AT5150" s="15"/>
      <c r="AU5150" s="15"/>
      <c r="AV5150" s="15"/>
      <c r="AW5150" s="15"/>
      <c r="AX5150" s="15"/>
      <c r="AY5150" s="15"/>
      <c r="AZ5150" s="15"/>
      <c r="BA5150" s="15"/>
      <c r="BB5150" s="15"/>
      <c r="BC5150" s="15"/>
      <c r="BD5150" s="15"/>
      <c r="BE5150" s="15"/>
      <c r="BF5150" s="15"/>
      <c r="BG5150" s="15"/>
      <c r="BH5150" s="15"/>
      <c r="BI5150" s="15"/>
      <c r="BJ5150" s="15"/>
      <c r="BK5150" s="15"/>
      <c r="BL5150" s="15"/>
      <c r="BM5150" s="15"/>
      <c r="BN5150" s="15"/>
      <c r="BO5150" s="15"/>
      <c r="BP5150" s="15"/>
    </row>
    <row r="5151" spans="1:68" x14ac:dyDescent="0.25">
      <c r="A5151" s="19" t="s">
        <v>10331</v>
      </c>
      <c r="B5151" s="20" t="s">
        <v>10332</v>
      </c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8"/>
      <c r="AF5151" s="18"/>
      <c r="AG5151" s="18"/>
      <c r="AH5151" s="18"/>
      <c r="AI5151" s="18"/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  <c r="BB5151" s="18"/>
      <c r="BC5151" s="18"/>
      <c r="BD5151" s="18"/>
      <c r="BE5151" s="18"/>
      <c r="BF5151" s="18"/>
      <c r="BG5151" s="18"/>
      <c r="BH5151" s="18"/>
      <c r="BI5151" s="18"/>
      <c r="BJ5151" s="18"/>
      <c r="BK5151" s="18"/>
      <c r="BL5151" s="18"/>
      <c r="BM5151" s="18"/>
      <c r="BN5151" s="18"/>
      <c r="BO5151" s="18"/>
      <c r="BP5151" s="18"/>
    </row>
    <row r="5152" spans="1:68" x14ac:dyDescent="0.25">
      <c r="A5152" s="14" t="s">
        <v>10333</v>
      </c>
      <c r="B5152" s="2" t="s">
        <v>10334</v>
      </c>
      <c r="C5152" s="15"/>
      <c r="D5152" s="15"/>
      <c r="E5152" s="15"/>
      <c r="F5152" s="15"/>
      <c r="G5152" s="15"/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  <c r="AR5152" s="15"/>
      <c r="AS5152" s="15"/>
      <c r="AT5152" s="15"/>
      <c r="AU5152" s="15"/>
      <c r="AV5152" s="15"/>
      <c r="AW5152" s="15"/>
      <c r="AX5152" s="15"/>
      <c r="AY5152" s="15"/>
      <c r="AZ5152" s="15"/>
      <c r="BA5152" s="15"/>
      <c r="BB5152" s="15"/>
      <c r="BC5152" s="15"/>
      <c r="BD5152" s="15"/>
      <c r="BE5152" s="15"/>
      <c r="BF5152" s="15"/>
      <c r="BG5152" s="15"/>
      <c r="BH5152" s="15"/>
      <c r="BI5152" s="15"/>
      <c r="BJ5152" s="15"/>
      <c r="BK5152" s="15"/>
      <c r="BL5152" s="15"/>
      <c r="BM5152" s="15"/>
      <c r="BN5152" s="15"/>
      <c r="BO5152" s="15"/>
      <c r="BP5152" s="15"/>
    </row>
    <row r="5153" spans="1:68" x14ac:dyDescent="0.25">
      <c r="A5153" s="19" t="s">
        <v>10335</v>
      </c>
      <c r="B5153" s="20" t="s">
        <v>10336</v>
      </c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 t="s">
        <v>42</v>
      </c>
      <c r="Y5153" s="18"/>
      <c r="Z5153" s="18"/>
      <c r="AA5153" s="18"/>
      <c r="AB5153" s="18"/>
      <c r="AC5153" s="18"/>
      <c r="AD5153" s="18"/>
      <c r="AE5153" s="18"/>
      <c r="AF5153" s="18"/>
      <c r="AG5153" s="18"/>
      <c r="AH5153" s="18"/>
      <c r="AI5153" s="18"/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  <c r="BB5153" s="18"/>
      <c r="BC5153" s="18"/>
      <c r="BD5153" s="18"/>
      <c r="BE5153" s="18"/>
      <c r="BF5153" s="18"/>
      <c r="BG5153" s="18"/>
      <c r="BH5153" s="18"/>
      <c r="BI5153" s="18"/>
      <c r="BJ5153" s="18"/>
      <c r="BK5153" s="18"/>
      <c r="BL5153" s="18"/>
      <c r="BM5153" s="18"/>
      <c r="BN5153" s="18"/>
      <c r="BO5153" s="18"/>
      <c r="BP5153" s="18"/>
    </row>
    <row r="5154" spans="1:68" x14ac:dyDescent="0.25">
      <c r="A5154" s="14" t="s">
        <v>10337</v>
      </c>
      <c r="B5154" s="2" t="s">
        <v>10338</v>
      </c>
      <c r="C5154" s="15"/>
      <c r="D5154" s="15"/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  <c r="AR5154" s="15"/>
      <c r="AS5154" s="15"/>
      <c r="AT5154" s="15"/>
      <c r="AU5154" s="15"/>
      <c r="AV5154" s="15"/>
      <c r="AW5154" s="15"/>
      <c r="AX5154" s="15"/>
      <c r="AY5154" s="15"/>
      <c r="AZ5154" s="15"/>
      <c r="BA5154" s="15"/>
      <c r="BB5154" s="15"/>
      <c r="BC5154" s="15"/>
      <c r="BD5154" s="15"/>
      <c r="BE5154" s="15"/>
      <c r="BF5154" s="15"/>
      <c r="BG5154" s="15"/>
      <c r="BH5154" s="15"/>
      <c r="BI5154" s="15"/>
      <c r="BJ5154" s="15"/>
      <c r="BK5154" s="15"/>
      <c r="BL5154" s="15"/>
      <c r="BM5154" s="15"/>
      <c r="BN5154" s="15"/>
      <c r="BO5154" s="15"/>
      <c r="BP5154" s="15"/>
    </row>
    <row r="5155" spans="1:68" x14ac:dyDescent="0.25">
      <c r="A5155" s="19" t="s">
        <v>10339</v>
      </c>
      <c r="B5155" s="20" t="s">
        <v>10340</v>
      </c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8"/>
      <c r="AF5155" s="18"/>
      <c r="AG5155" s="18"/>
      <c r="AH5155" s="18"/>
      <c r="AI5155" s="18"/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  <c r="BB5155" s="18"/>
      <c r="BC5155" s="18"/>
      <c r="BD5155" s="18"/>
      <c r="BE5155" s="18"/>
      <c r="BF5155" s="18"/>
      <c r="BG5155" s="18"/>
      <c r="BH5155" s="18"/>
      <c r="BI5155" s="18"/>
      <c r="BJ5155" s="18"/>
      <c r="BK5155" s="18"/>
      <c r="BL5155" s="18"/>
      <c r="BM5155" s="18"/>
      <c r="BN5155" s="18"/>
      <c r="BO5155" s="18"/>
      <c r="BP5155" s="18"/>
    </row>
    <row r="5156" spans="1:68" x14ac:dyDescent="0.25">
      <c r="A5156" s="14" t="s">
        <v>10341</v>
      </c>
      <c r="B5156" s="2" t="s">
        <v>10342</v>
      </c>
      <c r="C5156" s="15"/>
      <c r="D5156" s="15"/>
      <c r="E5156" s="15"/>
      <c r="F5156" s="15"/>
      <c r="G5156" s="15"/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  <c r="AR5156" s="15"/>
      <c r="AS5156" s="15"/>
      <c r="AT5156" s="15"/>
      <c r="AU5156" s="15"/>
      <c r="AV5156" s="15"/>
      <c r="AW5156" s="15"/>
      <c r="AX5156" s="15"/>
      <c r="AY5156" s="15"/>
      <c r="AZ5156" s="15"/>
      <c r="BA5156" s="15"/>
      <c r="BB5156" s="15"/>
      <c r="BC5156" s="15"/>
      <c r="BD5156" s="15"/>
      <c r="BE5156" s="15"/>
      <c r="BF5156" s="15"/>
      <c r="BG5156" s="15"/>
      <c r="BH5156" s="15"/>
      <c r="BI5156" s="15"/>
      <c r="BJ5156" s="15"/>
      <c r="BK5156" s="15"/>
      <c r="BL5156" s="15"/>
      <c r="BM5156" s="15"/>
      <c r="BN5156" s="15"/>
      <c r="BO5156" s="15"/>
      <c r="BP5156" s="15"/>
    </row>
    <row r="5157" spans="1:68" x14ac:dyDescent="0.25">
      <c r="A5157" s="19" t="s">
        <v>10343</v>
      </c>
      <c r="B5157" s="20" t="s">
        <v>10344</v>
      </c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8"/>
      <c r="AF5157" s="18"/>
      <c r="AG5157" s="18"/>
      <c r="AH5157" s="18"/>
      <c r="AI5157" s="18"/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  <c r="BB5157" s="18"/>
      <c r="BC5157" s="18"/>
      <c r="BD5157" s="18"/>
      <c r="BE5157" s="18"/>
      <c r="BF5157" s="18"/>
      <c r="BG5157" s="18"/>
      <c r="BH5157" s="18"/>
      <c r="BI5157" s="18"/>
      <c r="BJ5157" s="18"/>
      <c r="BK5157" s="18"/>
      <c r="BL5157" s="18"/>
      <c r="BM5157" s="18"/>
      <c r="BN5157" s="18"/>
      <c r="BO5157" s="18"/>
      <c r="BP5157" s="18"/>
    </row>
    <row r="5158" spans="1:68" x14ac:dyDescent="0.25">
      <c r="A5158" s="14" t="s">
        <v>10345</v>
      </c>
      <c r="B5158" s="2" t="s">
        <v>10346</v>
      </c>
      <c r="C5158" s="15"/>
      <c r="D5158" s="15"/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  <c r="AR5158" s="15"/>
      <c r="AS5158" s="15"/>
      <c r="AT5158" s="15"/>
      <c r="AU5158" s="15"/>
      <c r="AV5158" s="15"/>
      <c r="AW5158" s="15"/>
      <c r="AX5158" s="15"/>
      <c r="AY5158" s="15"/>
      <c r="AZ5158" s="15"/>
      <c r="BA5158" s="15"/>
      <c r="BB5158" s="15"/>
      <c r="BC5158" s="15"/>
      <c r="BD5158" s="15"/>
      <c r="BE5158" s="15"/>
      <c r="BF5158" s="15"/>
      <c r="BG5158" s="15"/>
      <c r="BH5158" s="15"/>
      <c r="BI5158" s="15"/>
      <c r="BJ5158" s="15"/>
      <c r="BK5158" s="15"/>
      <c r="BL5158" s="15"/>
      <c r="BM5158" s="15"/>
      <c r="BN5158" s="15"/>
      <c r="BO5158" s="15"/>
      <c r="BP5158" s="15"/>
    </row>
    <row r="5159" spans="1:68" x14ac:dyDescent="0.25">
      <c r="A5159" s="19" t="s">
        <v>10347</v>
      </c>
      <c r="B5159" s="20" t="s">
        <v>10348</v>
      </c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8"/>
      <c r="AF5159" s="18"/>
      <c r="AG5159" s="18"/>
      <c r="AH5159" s="18"/>
      <c r="AI5159" s="18"/>
      <c r="AJ5159" s="18"/>
      <c r="AK5159" s="18"/>
      <c r="AL5159" s="18"/>
      <c r="AM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  <c r="BB5159" s="18"/>
      <c r="BC5159" s="18"/>
      <c r="BD5159" s="18"/>
      <c r="BE5159" s="18"/>
      <c r="BF5159" s="18"/>
      <c r="BG5159" s="18"/>
      <c r="BH5159" s="18"/>
      <c r="BI5159" s="18"/>
      <c r="BJ5159" s="18"/>
      <c r="BK5159" s="18"/>
      <c r="BL5159" s="18"/>
      <c r="BM5159" s="18"/>
      <c r="BN5159" s="18"/>
      <c r="BO5159" s="18"/>
      <c r="BP5159" s="18"/>
    </row>
    <row r="5160" spans="1:68" x14ac:dyDescent="0.25">
      <c r="A5160" s="14" t="s">
        <v>10349</v>
      </c>
      <c r="B5160" s="2" t="s">
        <v>10350</v>
      </c>
      <c r="C5160" s="15"/>
      <c r="D5160" s="15"/>
      <c r="E5160" s="15"/>
      <c r="F5160" s="15"/>
      <c r="G5160" s="15"/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  <c r="AR5160" s="15"/>
      <c r="AS5160" s="15"/>
      <c r="AT5160" s="15"/>
      <c r="AU5160" s="15"/>
      <c r="AV5160" s="15"/>
      <c r="AW5160" s="15"/>
      <c r="AX5160" s="15"/>
      <c r="AY5160" s="15"/>
      <c r="AZ5160" s="15"/>
      <c r="BA5160" s="15"/>
      <c r="BB5160" s="15"/>
      <c r="BC5160" s="15"/>
      <c r="BD5160" s="15"/>
      <c r="BE5160" s="15"/>
      <c r="BF5160" s="15"/>
      <c r="BG5160" s="15"/>
      <c r="BH5160" s="15"/>
      <c r="BI5160" s="15"/>
      <c r="BJ5160" s="15"/>
      <c r="BK5160" s="15"/>
      <c r="BL5160" s="15"/>
      <c r="BM5160" s="15"/>
      <c r="BN5160" s="15"/>
      <c r="BO5160" s="15"/>
      <c r="BP5160" s="15"/>
    </row>
    <row r="5161" spans="1:68" x14ac:dyDescent="0.25">
      <c r="A5161" s="19" t="s">
        <v>10351</v>
      </c>
      <c r="B5161" s="20" t="s">
        <v>10352</v>
      </c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8"/>
      <c r="AF5161" s="18"/>
      <c r="AG5161" s="18"/>
      <c r="AH5161" s="18"/>
      <c r="AI5161" s="18"/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  <c r="BB5161" s="18"/>
      <c r="BC5161" s="18"/>
      <c r="BD5161" s="18"/>
      <c r="BE5161" s="18"/>
      <c r="BF5161" s="18"/>
      <c r="BG5161" s="18"/>
      <c r="BH5161" s="18"/>
      <c r="BI5161" s="18"/>
      <c r="BJ5161" s="18"/>
      <c r="BK5161" s="18"/>
      <c r="BL5161" s="18"/>
      <c r="BM5161" s="18"/>
      <c r="BN5161" s="18"/>
      <c r="BO5161" s="18"/>
      <c r="BP5161" s="18"/>
    </row>
    <row r="5162" spans="1:68" x14ac:dyDescent="0.25">
      <c r="A5162" s="14" t="s">
        <v>10353</v>
      </c>
      <c r="B5162" s="2" t="s">
        <v>10354</v>
      </c>
      <c r="C5162" s="15"/>
      <c r="D5162" s="15"/>
      <c r="E5162" s="15"/>
      <c r="F5162" s="15"/>
      <c r="G5162" s="15"/>
      <c r="H5162" s="15"/>
      <c r="I5162" s="15"/>
      <c r="J5162" s="15"/>
      <c r="K5162" s="15"/>
      <c r="L5162" s="15"/>
      <c r="M5162" s="15"/>
      <c r="N5162" s="15"/>
      <c r="O5162" s="15"/>
      <c r="P5162" s="15"/>
      <c r="Q5162" s="15" t="s">
        <v>42</v>
      </c>
      <c r="R5162" s="15"/>
      <c r="S5162" s="15"/>
      <c r="T5162" s="15"/>
      <c r="U5162" s="15"/>
      <c r="V5162" s="15"/>
      <c r="W5162" s="15" t="s">
        <v>42</v>
      </c>
      <c r="X5162" s="15"/>
      <c r="Y5162" s="15"/>
      <c r="Z5162" s="15"/>
      <c r="AA5162" s="15"/>
      <c r="AB5162" s="15"/>
      <c r="AC5162" s="15"/>
      <c r="AD5162" s="15"/>
      <c r="AE5162" s="15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  <c r="AR5162" s="15"/>
      <c r="AS5162" s="15"/>
      <c r="AT5162" s="15"/>
      <c r="AU5162" s="15"/>
      <c r="AV5162" s="15"/>
      <c r="AW5162" s="15" t="s">
        <v>42</v>
      </c>
      <c r="AX5162" s="15"/>
      <c r="AY5162" s="15"/>
      <c r="AZ5162" s="15"/>
      <c r="BA5162" s="15"/>
      <c r="BB5162" s="15"/>
      <c r="BC5162" s="15"/>
      <c r="BD5162" s="15"/>
      <c r="BE5162" s="15"/>
      <c r="BF5162" s="15"/>
      <c r="BG5162" s="15"/>
      <c r="BH5162" s="15"/>
      <c r="BI5162" s="15"/>
      <c r="BJ5162" s="15"/>
      <c r="BK5162" s="15"/>
      <c r="BL5162" s="15"/>
      <c r="BM5162" s="15"/>
      <c r="BN5162" s="15"/>
      <c r="BO5162" s="15"/>
      <c r="BP5162" s="15"/>
    </row>
    <row r="5163" spans="1:68" x14ac:dyDescent="0.25">
      <c r="A5163" s="19" t="s">
        <v>10355</v>
      </c>
      <c r="B5163" s="20" t="s">
        <v>10356</v>
      </c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8"/>
      <c r="AF5163" s="18"/>
      <c r="AG5163" s="18"/>
      <c r="AH5163" s="18"/>
      <c r="AI5163" s="18"/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  <c r="BB5163" s="18"/>
      <c r="BC5163" s="18"/>
      <c r="BD5163" s="18"/>
      <c r="BE5163" s="18"/>
      <c r="BF5163" s="18"/>
      <c r="BG5163" s="18"/>
      <c r="BH5163" s="18"/>
      <c r="BI5163" s="18"/>
      <c r="BJ5163" s="18"/>
      <c r="BK5163" s="18"/>
      <c r="BL5163" s="18"/>
      <c r="BM5163" s="18"/>
      <c r="BN5163" s="18"/>
      <c r="BO5163" s="18"/>
      <c r="BP5163" s="18"/>
    </row>
    <row r="5164" spans="1:68" x14ac:dyDescent="0.25">
      <c r="A5164" s="14" t="s">
        <v>10357</v>
      </c>
      <c r="B5164" s="2" t="s">
        <v>10358</v>
      </c>
      <c r="C5164" s="15"/>
      <c r="D5164" s="15"/>
      <c r="E5164" s="15"/>
      <c r="F5164" s="15"/>
      <c r="G5164" s="15"/>
      <c r="H5164" s="15"/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5"/>
      <c r="AG5164" s="15"/>
      <c r="AH5164" s="15"/>
      <c r="AI5164" s="15"/>
      <c r="AJ5164" s="15" t="s">
        <v>42</v>
      </c>
      <c r="AK5164" s="15"/>
      <c r="AL5164" s="15"/>
      <c r="AM5164" s="15"/>
      <c r="AN5164" s="15"/>
      <c r="AO5164" s="15"/>
      <c r="AP5164" s="15"/>
      <c r="AQ5164" s="15"/>
      <c r="AR5164" s="15" t="s">
        <v>42</v>
      </c>
      <c r="AS5164" s="15"/>
      <c r="AT5164" s="15" t="s">
        <v>42</v>
      </c>
      <c r="AU5164" s="15"/>
      <c r="AV5164" s="15"/>
      <c r="AW5164" s="15"/>
      <c r="AX5164" s="15"/>
      <c r="AY5164" s="15"/>
      <c r="AZ5164" s="15"/>
      <c r="BA5164" s="15"/>
      <c r="BB5164" s="15" t="s">
        <v>42</v>
      </c>
      <c r="BC5164" s="15"/>
      <c r="BD5164" s="15"/>
      <c r="BE5164" s="15"/>
      <c r="BF5164" s="15"/>
      <c r="BG5164" s="15"/>
      <c r="BH5164" s="15"/>
      <c r="BI5164" s="15"/>
      <c r="BJ5164" s="15"/>
      <c r="BK5164" s="15"/>
      <c r="BL5164" s="15"/>
      <c r="BM5164" s="15"/>
      <c r="BN5164" s="15"/>
      <c r="BO5164" s="15"/>
      <c r="BP5164" s="15"/>
    </row>
    <row r="5165" spans="1:68" x14ac:dyDescent="0.25">
      <c r="A5165" s="19" t="s">
        <v>10359</v>
      </c>
      <c r="B5165" s="20" t="s">
        <v>10360</v>
      </c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8"/>
      <c r="AF5165" s="18"/>
      <c r="AG5165" s="18"/>
      <c r="AH5165" s="18"/>
      <c r="AI5165" s="18"/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  <c r="BB5165" s="18"/>
      <c r="BC5165" s="18"/>
      <c r="BD5165" s="18"/>
      <c r="BE5165" s="18"/>
      <c r="BF5165" s="18"/>
      <c r="BG5165" s="18"/>
      <c r="BH5165" s="18"/>
      <c r="BI5165" s="18"/>
      <c r="BJ5165" s="18"/>
      <c r="BK5165" s="18"/>
      <c r="BL5165" s="18"/>
      <c r="BM5165" s="18"/>
      <c r="BN5165" s="18"/>
      <c r="BO5165" s="18"/>
      <c r="BP5165" s="18"/>
    </row>
    <row r="5166" spans="1:68" x14ac:dyDescent="0.25">
      <c r="A5166" s="14" t="s">
        <v>10361</v>
      </c>
      <c r="B5166" s="2" t="s">
        <v>10362</v>
      </c>
      <c r="C5166" s="15"/>
      <c r="D5166" s="15"/>
      <c r="E5166" s="15"/>
      <c r="F5166" s="15"/>
      <c r="G5166" s="15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  <c r="V5166" s="15"/>
      <c r="W5166" s="15" t="s">
        <v>42</v>
      </c>
      <c r="X5166" s="15"/>
      <c r="Y5166" s="15"/>
      <c r="Z5166" s="15"/>
      <c r="AA5166" s="15"/>
      <c r="AB5166" s="15"/>
      <c r="AC5166" s="15" t="s">
        <v>42</v>
      </c>
      <c r="AD5166" s="15"/>
      <c r="AE5166" s="15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  <c r="AR5166" s="15"/>
      <c r="AS5166" s="15"/>
      <c r="AT5166" s="15"/>
      <c r="AU5166" s="15"/>
      <c r="AV5166" s="15"/>
      <c r="AW5166" s="15"/>
      <c r="AX5166" s="15"/>
      <c r="AY5166" s="15"/>
      <c r="AZ5166" s="15"/>
      <c r="BA5166" s="15"/>
      <c r="BB5166" s="15"/>
      <c r="BC5166" s="15" t="s">
        <v>42</v>
      </c>
      <c r="BD5166" s="15"/>
      <c r="BE5166" s="15"/>
      <c r="BF5166" s="15"/>
      <c r="BG5166" s="15"/>
      <c r="BH5166" s="15"/>
      <c r="BI5166" s="15"/>
      <c r="BJ5166" s="15"/>
      <c r="BK5166" s="15"/>
      <c r="BL5166" s="15"/>
      <c r="BM5166" s="15"/>
      <c r="BN5166" s="15"/>
      <c r="BO5166" s="15"/>
      <c r="BP5166" s="15"/>
    </row>
    <row r="5167" spans="1:68" x14ac:dyDescent="0.25">
      <c r="A5167" s="19" t="s">
        <v>10363</v>
      </c>
      <c r="B5167" s="20" t="s">
        <v>10364</v>
      </c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8"/>
      <c r="AF5167" s="18"/>
      <c r="AG5167" s="18"/>
      <c r="AH5167" s="18"/>
      <c r="AI5167" s="18"/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  <c r="BB5167" s="18"/>
      <c r="BC5167" s="18"/>
      <c r="BD5167" s="18"/>
      <c r="BE5167" s="18"/>
      <c r="BF5167" s="18"/>
      <c r="BG5167" s="18"/>
      <c r="BH5167" s="18"/>
      <c r="BI5167" s="18"/>
      <c r="BJ5167" s="18"/>
      <c r="BK5167" s="18"/>
      <c r="BL5167" s="18"/>
      <c r="BM5167" s="18"/>
      <c r="BN5167" s="18"/>
      <c r="BO5167" s="18"/>
      <c r="BP5167" s="18"/>
    </row>
    <row r="5168" spans="1:68" x14ac:dyDescent="0.25">
      <c r="A5168" s="14" t="s">
        <v>10365</v>
      </c>
      <c r="B5168" s="2" t="s">
        <v>10366</v>
      </c>
      <c r="C5168" s="15"/>
      <c r="D5168" s="15"/>
      <c r="E5168" s="15"/>
      <c r="F5168" s="15"/>
      <c r="G5168" s="15"/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  <c r="AR5168" s="15"/>
      <c r="AS5168" s="15"/>
      <c r="AT5168" s="15"/>
      <c r="AU5168" s="15"/>
      <c r="AV5168" s="15"/>
      <c r="AW5168" s="15"/>
      <c r="AX5168" s="15"/>
      <c r="AY5168" s="15"/>
      <c r="AZ5168" s="15"/>
      <c r="BA5168" s="15"/>
      <c r="BB5168" s="15"/>
      <c r="BC5168" s="15"/>
      <c r="BD5168" s="15"/>
      <c r="BE5168" s="15"/>
      <c r="BF5168" s="15"/>
      <c r="BG5168" s="15"/>
      <c r="BH5168" s="15"/>
      <c r="BI5168" s="15"/>
      <c r="BJ5168" s="15"/>
      <c r="BK5168" s="15"/>
      <c r="BL5168" s="15"/>
      <c r="BM5168" s="15"/>
      <c r="BN5168" s="15"/>
      <c r="BO5168" s="15"/>
      <c r="BP5168" s="15"/>
    </row>
    <row r="5169" spans="1:68" x14ac:dyDescent="0.25">
      <c r="A5169" s="19" t="s">
        <v>10367</v>
      </c>
      <c r="B5169" s="20" t="s">
        <v>10368</v>
      </c>
      <c r="C5169" s="18"/>
      <c r="D5169" s="18"/>
      <c r="E5169" s="18"/>
      <c r="F5169" s="18"/>
      <c r="G5169" s="18"/>
      <c r="H5169" s="18"/>
      <c r="I5169" s="18"/>
      <c r="J5169" s="18"/>
      <c r="K5169" s="18"/>
      <c r="L5169" s="18" t="s">
        <v>42</v>
      </c>
      <c r="M5169" s="18"/>
      <c r="N5169" s="18"/>
      <c r="O5169" s="18"/>
      <c r="P5169" s="18"/>
      <c r="Q5169" s="18"/>
      <c r="R5169" s="18" t="s">
        <v>42</v>
      </c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8"/>
      <c r="AF5169" s="18"/>
      <c r="AG5169" s="18"/>
      <c r="AH5169" s="18"/>
      <c r="AI5169" s="18"/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 t="s">
        <v>42</v>
      </c>
      <c r="AU5169" s="18"/>
      <c r="AV5169" s="18"/>
      <c r="AW5169" s="18"/>
      <c r="AX5169" s="18" t="s">
        <v>42</v>
      </c>
      <c r="AY5169" s="18"/>
      <c r="AZ5169" s="18" t="s">
        <v>42</v>
      </c>
      <c r="BA5169" s="18"/>
      <c r="BB5169" s="18" t="s">
        <v>42</v>
      </c>
      <c r="BC5169" s="18"/>
      <c r="BD5169" s="18"/>
      <c r="BE5169" s="18"/>
      <c r="BF5169" s="18"/>
      <c r="BG5169" s="18"/>
      <c r="BH5169" s="18"/>
      <c r="BI5169" s="18"/>
      <c r="BJ5169" s="18"/>
      <c r="BK5169" s="18"/>
      <c r="BL5169" s="18" t="s">
        <v>42</v>
      </c>
      <c r="BM5169" s="18"/>
      <c r="BN5169" s="18"/>
      <c r="BO5169" s="18"/>
      <c r="BP5169" s="18"/>
    </row>
    <row r="5170" spans="1:68" x14ac:dyDescent="0.25">
      <c r="A5170" s="14" t="s">
        <v>10369</v>
      </c>
      <c r="B5170" s="2" t="s">
        <v>10370</v>
      </c>
      <c r="C5170" s="15"/>
      <c r="D5170" s="15"/>
      <c r="E5170" s="15"/>
      <c r="F5170" s="15"/>
      <c r="G5170" s="15"/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  <c r="AR5170" s="15"/>
      <c r="AS5170" s="15"/>
      <c r="AT5170" s="15"/>
      <c r="AU5170" s="15"/>
      <c r="AV5170" s="15"/>
      <c r="AW5170" s="15"/>
      <c r="AX5170" s="15"/>
      <c r="AY5170" s="15"/>
      <c r="AZ5170" s="15"/>
      <c r="BA5170" s="15"/>
      <c r="BB5170" s="15"/>
      <c r="BC5170" s="15"/>
      <c r="BD5170" s="15"/>
      <c r="BE5170" s="15"/>
      <c r="BF5170" s="15"/>
      <c r="BG5170" s="15"/>
      <c r="BH5170" s="15"/>
      <c r="BI5170" s="15"/>
      <c r="BJ5170" s="15"/>
      <c r="BK5170" s="15"/>
      <c r="BL5170" s="15"/>
      <c r="BM5170" s="15"/>
      <c r="BN5170" s="15"/>
      <c r="BO5170" s="15"/>
      <c r="BP5170" s="15"/>
    </row>
    <row r="5171" spans="1:68" x14ac:dyDescent="0.25">
      <c r="A5171" s="19" t="s">
        <v>10371</v>
      </c>
      <c r="B5171" s="20" t="s">
        <v>10372</v>
      </c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8"/>
      <c r="AF5171" s="18"/>
      <c r="AG5171" s="18"/>
      <c r="AH5171" s="18"/>
      <c r="AI5171" s="18"/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  <c r="BB5171" s="18"/>
      <c r="BC5171" s="18"/>
      <c r="BD5171" s="18"/>
      <c r="BE5171" s="18"/>
      <c r="BF5171" s="18"/>
      <c r="BG5171" s="18"/>
      <c r="BH5171" s="18"/>
      <c r="BI5171" s="18"/>
      <c r="BJ5171" s="18"/>
      <c r="BK5171" s="18"/>
      <c r="BL5171" s="18"/>
      <c r="BM5171" s="18"/>
      <c r="BN5171" s="18"/>
      <c r="BO5171" s="18"/>
      <c r="BP5171" s="18"/>
    </row>
    <row r="5172" spans="1:68" x14ac:dyDescent="0.25">
      <c r="A5172" s="14" t="s">
        <v>10373</v>
      </c>
      <c r="B5172" s="2" t="s">
        <v>10374</v>
      </c>
      <c r="C5172" s="15"/>
      <c r="D5172" s="15"/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5"/>
      <c r="Y5172" s="15" t="s">
        <v>42</v>
      </c>
      <c r="Z5172" s="15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  <c r="AR5172" s="15"/>
      <c r="AS5172" s="15"/>
      <c r="AT5172" s="15"/>
      <c r="AU5172" s="15"/>
      <c r="AV5172" s="15"/>
      <c r="AW5172" s="15"/>
      <c r="AX5172" s="15"/>
      <c r="AY5172" s="15"/>
      <c r="AZ5172" s="15"/>
      <c r="BA5172" s="15"/>
      <c r="BB5172" s="15"/>
      <c r="BC5172" s="15"/>
      <c r="BD5172" s="15"/>
      <c r="BE5172" s="15"/>
      <c r="BF5172" s="15"/>
      <c r="BG5172" s="15"/>
      <c r="BH5172" s="15"/>
      <c r="BI5172" s="15"/>
      <c r="BJ5172" s="15"/>
      <c r="BK5172" s="15"/>
      <c r="BL5172" s="15"/>
      <c r="BM5172" s="15"/>
      <c r="BN5172" s="15"/>
      <c r="BO5172" s="15"/>
      <c r="BP5172" s="15"/>
    </row>
    <row r="5173" spans="1:68" x14ac:dyDescent="0.25">
      <c r="A5173" s="19" t="s">
        <v>10375</v>
      </c>
      <c r="B5173" s="20" t="s">
        <v>10376</v>
      </c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8"/>
      <c r="AF5173" s="18"/>
      <c r="AG5173" s="18"/>
      <c r="AH5173" s="18"/>
      <c r="AI5173" s="18"/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 t="s">
        <v>42</v>
      </c>
      <c r="BB5173" s="18"/>
      <c r="BC5173" s="18"/>
      <c r="BD5173" s="18"/>
      <c r="BE5173" s="18"/>
      <c r="BF5173" s="18"/>
      <c r="BG5173" s="18"/>
      <c r="BH5173" s="18"/>
      <c r="BI5173" s="18"/>
      <c r="BJ5173" s="18"/>
      <c r="BK5173" s="18"/>
      <c r="BL5173" s="18"/>
      <c r="BM5173" s="18" t="s">
        <v>42</v>
      </c>
      <c r="BN5173" s="18"/>
      <c r="BO5173" s="18"/>
      <c r="BP5173" s="18"/>
    </row>
    <row r="5174" spans="1:68" x14ac:dyDescent="0.25">
      <c r="A5174" s="14" t="s">
        <v>10377</v>
      </c>
      <c r="B5174" s="2" t="s">
        <v>10378</v>
      </c>
      <c r="C5174" s="15"/>
      <c r="D5174" s="15"/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  <c r="AR5174" s="15"/>
      <c r="AS5174" s="15"/>
      <c r="AT5174" s="15"/>
      <c r="AU5174" s="15"/>
      <c r="AV5174" s="15"/>
      <c r="AW5174" s="15"/>
      <c r="AX5174" s="15"/>
      <c r="AY5174" s="15"/>
      <c r="AZ5174" s="15"/>
      <c r="BA5174" s="15"/>
      <c r="BB5174" s="15"/>
      <c r="BC5174" s="15"/>
      <c r="BD5174" s="15"/>
      <c r="BE5174" s="15"/>
      <c r="BF5174" s="15"/>
      <c r="BG5174" s="15"/>
      <c r="BH5174" s="15"/>
      <c r="BI5174" s="15"/>
      <c r="BJ5174" s="15"/>
      <c r="BK5174" s="15"/>
      <c r="BL5174" s="15"/>
      <c r="BM5174" s="15"/>
      <c r="BN5174" s="15"/>
      <c r="BO5174" s="15"/>
      <c r="BP5174" s="15"/>
    </row>
    <row r="5175" spans="1:68" x14ac:dyDescent="0.25">
      <c r="A5175" s="19" t="s">
        <v>10379</v>
      </c>
      <c r="B5175" s="20" t="s">
        <v>10380</v>
      </c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8"/>
      <c r="AF5175" s="18"/>
      <c r="AG5175" s="18"/>
      <c r="AH5175" s="18"/>
      <c r="AI5175" s="18"/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  <c r="BB5175" s="18"/>
      <c r="BC5175" s="18"/>
      <c r="BD5175" s="18"/>
      <c r="BE5175" s="18"/>
      <c r="BF5175" s="18"/>
      <c r="BG5175" s="18"/>
      <c r="BH5175" s="18"/>
      <c r="BI5175" s="18"/>
      <c r="BJ5175" s="18"/>
      <c r="BK5175" s="18"/>
      <c r="BL5175" s="18"/>
      <c r="BM5175" s="18"/>
      <c r="BN5175" s="18"/>
      <c r="BO5175" s="18"/>
      <c r="BP5175" s="18"/>
    </row>
    <row r="5176" spans="1:68" x14ac:dyDescent="0.25">
      <c r="A5176" s="14" t="s">
        <v>10381</v>
      </c>
      <c r="B5176" s="2" t="s">
        <v>10382</v>
      </c>
      <c r="C5176" s="15"/>
      <c r="D5176" s="15"/>
      <c r="E5176" s="15"/>
      <c r="F5176" s="15"/>
      <c r="G5176" s="15"/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  <c r="AR5176" s="15"/>
      <c r="AS5176" s="15"/>
      <c r="AT5176" s="15"/>
      <c r="AU5176" s="15"/>
      <c r="AV5176" s="15"/>
      <c r="AW5176" s="15"/>
      <c r="AX5176" s="15"/>
      <c r="AY5176" s="15"/>
      <c r="AZ5176" s="15"/>
      <c r="BA5176" s="15"/>
      <c r="BB5176" s="15"/>
      <c r="BC5176" s="15"/>
      <c r="BD5176" s="15"/>
      <c r="BE5176" s="15"/>
      <c r="BF5176" s="15"/>
      <c r="BG5176" s="15"/>
      <c r="BH5176" s="15"/>
      <c r="BI5176" s="15"/>
      <c r="BJ5176" s="15"/>
      <c r="BK5176" s="15"/>
      <c r="BL5176" s="15"/>
      <c r="BM5176" s="15"/>
      <c r="BN5176" s="15"/>
      <c r="BO5176" s="15"/>
      <c r="BP5176" s="15"/>
    </row>
    <row r="5177" spans="1:68" x14ac:dyDescent="0.25">
      <c r="A5177" s="19" t="s">
        <v>10383</v>
      </c>
      <c r="B5177" s="20" t="s">
        <v>10384</v>
      </c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8"/>
      <c r="AF5177" s="18"/>
      <c r="AG5177" s="18"/>
      <c r="AH5177" s="18"/>
      <c r="AI5177" s="18"/>
      <c r="AJ5177" s="18" t="s">
        <v>42</v>
      </c>
      <c r="AK5177" s="18"/>
      <c r="AL5177" s="18"/>
      <c r="AM5177" s="18"/>
      <c r="AN5177" s="18"/>
      <c r="AO5177" s="18"/>
      <c r="AP5177" s="18"/>
      <c r="AQ5177" s="18"/>
      <c r="AR5177" s="18" t="s">
        <v>42</v>
      </c>
      <c r="AS5177" s="18"/>
      <c r="AT5177" s="18" t="s">
        <v>42</v>
      </c>
      <c r="AU5177" s="18"/>
      <c r="AV5177" s="18"/>
      <c r="AW5177" s="18"/>
      <c r="AX5177" s="18"/>
      <c r="AY5177" s="18"/>
      <c r="AZ5177" s="18"/>
      <c r="BA5177" s="18"/>
      <c r="BB5177" s="18" t="s">
        <v>42</v>
      </c>
      <c r="BC5177" s="18"/>
      <c r="BD5177" s="18"/>
      <c r="BE5177" s="18"/>
      <c r="BF5177" s="18"/>
      <c r="BG5177" s="18"/>
      <c r="BH5177" s="18"/>
      <c r="BI5177" s="18"/>
      <c r="BJ5177" s="18"/>
      <c r="BK5177" s="18"/>
      <c r="BL5177" s="18"/>
      <c r="BM5177" s="18"/>
      <c r="BN5177" s="18"/>
      <c r="BO5177" s="18"/>
      <c r="BP5177" s="18"/>
    </row>
    <row r="5178" spans="1:68" x14ac:dyDescent="0.25">
      <c r="A5178" s="14" t="s">
        <v>10385</v>
      </c>
      <c r="B5178" s="2" t="s">
        <v>10386</v>
      </c>
      <c r="C5178" s="15"/>
      <c r="D5178" s="15"/>
      <c r="E5178" s="15"/>
      <c r="F5178" s="15"/>
      <c r="G5178" s="15"/>
      <c r="H5178" s="15"/>
      <c r="I5178" s="15"/>
      <c r="J5178" s="15"/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  <c r="AR5178" s="15"/>
      <c r="AS5178" s="15"/>
      <c r="AT5178" s="15"/>
      <c r="AU5178" s="15"/>
      <c r="AV5178" s="15"/>
      <c r="AW5178" s="15"/>
      <c r="AX5178" s="15"/>
      <c r="AY5178" s="15"/>
      <c r="AZ5178" s="15"/>
      <c r="BA5178" s="15"/>
      <c r="BB5178" s="15"/>
      <c r="BC5178" s="15"/>
      <c r="BD5178" s="15"/>
      <c r="BE5178" s="15"/>
      <c r="BF5178" s="15"/>
      <c r="BG5178" s="15"/>
      <c r="BH5178" s="15"/>
      <c r="BI5178" s="15"/>
      <c r="BJ5178" s="15"/>
      <c r="BK5178" s="15"/>
      <c r="BL5178" s="15"/>
      <c r="BM5178" s="15"/>
      <c r="BN5178" s="15"/>
      <c r="BO5178" s="15"/>
      <c r="BP5178" s="15"/>
    </row>
    <row r="5179" spans="1:68" x14ac:dyDescent="0.25">
      <c r="A5179" s="19" t="s">
        <v>10387</v>
      </c>
      <c r="B5179" s="20" t="s">
        <v>10388</v>
      </c>
      <c r="C5179" s="18"/>
      <c r="D5179" s="18"/>
      <c r="E5179" s="18"/>
      <c r="F5179" s="18"/>
      <c r="G5179" s="18"/>
      <c r="H5179" s="18"/>
      <c r="I5179" s="18"/>
      <c r="J5179" s="18"/>
      <c r="K5179" s="18" t="s">
        <v>42</v>
      </c>
      <c r="L5179" s="18"/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8"/>
      <c r="AF5179" s="18"/>
      <c r="AG5179" s="18"/>
      <c r="AH5179" s="18"/>
      <c r="AI5179" s="18"/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  <c r="BB5179" s="18" t="s">
        <v>42</v>
      </c>
      <c r="BC5179" s="18"/>
      <c r="BD5179" s="18"/>
      <c r="BE5179" s="18"/>
      <c r="BF5179" s="18"/>
      <c r="BG5179" s="18"/>
      <c r="BH5179" s="18"/>
      <c r="BI5179" s="18"/>
      <c r="BJ5179" s="18"/>
      <c r="BK5179" s="18"/>
      <c r="BL5179" s="18"/>
      <c r="BM5179" s="18"/>
      <c r="BN5179" s="18"/>
      <c r="BO5179" s="18"/>
      <c r="BP5179" s="18"/>
    </row>
    <row r="5180" spans="1:68" x14ac:dyDescent="0.25">
      <c r="A5180" s="14" t="s">
        <v>10389</v>
      </c>
      <c r="B5180" s="2" t="s">
        <v>10390</v>
      </c>
      <c r="C5180" s="15"/>
      <c r="D5180" s="15"/>
      <c r="E5180" s="15"/>
      <c r="F5180" s="15"/>
      <c r="G5180" s="15"/>
      <c r="H5180" s="15"/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/>
      <c r="T5180" s="15" t="s">
        <v>42</v>
      </c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 t="s">
        <v>42</v>
      </c>
      <c r="AE5180" s="15"/>
      <c r="AF5180" s="15"/>
      <c r="AG5180" s="15"/>
      <c r="AH5180" s="15"/>
      <c r="AI5180" s="15"/>
      <c r="AJ5180" s="15" t="s">
        <v>42</v>
      </c>
      <c r="AK5180" s="15"/>
      <c r="AL5180" s="15"/>
      <c r="AM5180" s="15"/>
      <c r="AN5180" s="15"/>
      <c r="AO5180" s="15"/>
      <c r="AP5180" s="15"/>
      <c r="AQ5180" s="15"/>
      <c r="AR5180" s="15"/>
      <c r="AS5180" s="15"/>
      <c r="AT5180" s="15"/>
      <c r="AU5180" s="15"/>
      <c r="AV5180" s="15"/>
      <c r="AW5180" s="15"/>
      <c r="AX5180" s="15"/>
      <c r="AY5180" s="15"/>
      <c r="AZ5180" s="15"/>
      <c r="BA5180" s="15"/>
      <c r="BB5180" s="15"/>
      <c r="BC5180" s="15"/>
      <c r="BD5180" s="15"/>
      <c r="BE5180" s="15"/>
      <c r="BF5180" s="15"/>
      <c r="BG5180" s="15"/>
      <c r="BH5180" s="15"/>
      <c r="BI5180" s="15"/>
      <c r="BJ5180" s="15"/>
      <c r="BK5180" s="15"/>
      <c r="BL5180" s="15"/>
      <c r="BM5180" s="15"/>
      <c r="BN5180" s="15"/>
      <c r="BO5180" s="15"/>
      <c r="BP5180" s="15"/>
    </row>
    <row r="5181" spans="1:68" x14ac:dyDescent="0.25">
      <c r="A5181" s="19" t="s">
        <v>10391</v>
      </c>
      <c r="B5181" s="20" t="s">
        <v>10392</v>
      </c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8"/>
      <c r="AF5181" s="18"/>
      <c r="AG5181" s="18"/>
      <c r="AH5181" s="18"/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  <c r="BB5181" s="18"/>
      <c r="BC5181" s="18"/>
      <c r="BD5181" s="18"/>
      <c r="BE5181" s="18"/>
      <c r="BF5181" s="18"/>
      <c r="BG5181" s="18"/>
      <c r="BH5181" s="18"/>
      <c r="BI5181" s="18"/>
      <c r="BJ5181" s="18"/>
      <c r="BK5181" s="18"/>
      <c r="BL5181" s="18"/>
      <c r="BM5181" s="18"/>
      <c r="BN5181" s="18"/>
      <c r="BO5181" s="18"/>
      <c r="BP5181" s="18"/>
    </row>
    <row r="5182" spans="1:68" x14ac:dyDescent="0.25">
      <c r="A5182" s="14" t="s">
        <v>10393</v>
      </c>
      <c r="B5182" s="2" t="s">
        <v>10394</v>
      </c>
      <c r="C5182" s="15"/>
      <c r="D5182" s="15"/>
      <c r="E5182" s="15"/>
      <c r="F5182" s="15"/>
      <c r="G5182" s="15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  <c r="AR5182" s="15"/>
      <c r="AS5182" s="15"/>
      <c r="AT5182" s="15"/>
      <c r="AU5182" s="15"/>
      <c r="AV5182" s="15"/>
      <c r="AW5182" s="15"/>
      <c r="AX5182" s="15"/>
      <c r="AY5182" s="15"/>
      <c r="AZ5182" s="15"/>
      <c r="BA5182" s="15"/>
      <c r="BB5182" s="15"/>
      <c r="BC5182" s="15"/>
      <c r="BD5182" s="15"/>
      <c r="BE5182" s="15"/>
      <c r="BF5182" s="15"/>
      <c r="BG5182" s="15"/>
      <c r="BH5182" s="15"/>
      <c r="BI5182" s="15"/>
      <c r="BJ5182" s="15"/>
      <c r="BK5182" s="15"/>
      <c r="BL5182" s="15"/>
      <c r="BM5182" s="15"/>
      <c r="BN5182" s="15"/>
      <c r="BO5182" s="15"/>
      <c r="BP5182" s="15"/>
    </row>
    <row r="5183" spans="1:68" x14ac:dyDescent="0.25">
      <c r="A5183" s="19" t="s">
        <v>10395</v>
      </c>
      <c r="B5183" s="20" t="s">
        <v>10396</v>
      </c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8"/>
      <c r="AF5183" s="18"/>
      <c r="AG5183" s="18"/>
      <c r="AH5183" s="18"/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  <c r="BB5183" s="18"/>
      <c r="BC5183" s="18"/>
      <c r="BD5183" s="18"/>
      <c r="BE5183" s="18"/>
      <c r="BF5183" s="18"/>
      <c r="BG5183" s="18"/>
      <c r="BH5183" s="18"/>
      <c r="BI5183" s="18"/>
      <c r="BJ5183" s="18"/>
      <c r="BK5183" s="18"/>
      <c r="BL5183" s="18"/>
      <c r="BM5183" s="18"/>
      <c r="BN5183" s="18"/>
      <c r="BO5183" s="18"/>
      <c r="BP5183" s="18"/>
    </row>
    <row r="5184" spans="1:68" x14ac:dyDescent="0.25">
      <c r="A5184" s="14" t="s">
        <v>10397</v>
      </c>
      <c r="B5184" s="2" t="s">
        <v>10398</v>
      </c>
      <c r="C5184" s="15"/>
      <c r="D5184" s="15"/>
      <c r="E5184" s="15"/>
      <c r="F5184" s="15"/>
      <c r="G5184" s="15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  <c r="AR5184" s="15"/>
      <c r="AS5184" s="15"/>
      <c r="AT5184" s="15"/>
      <c r="AU5184" s="15"/>
      <c r="AV5184" s="15"/>
      <c r="AW5184" s="15"/>
      <c r="AX5184" s="15"/>
      <c r="AY5184" s="15"/>
      <c r="AZ5184" s="15"/>
      <c r="BA5184" s="15"/>
      <c r="BB5184" s="15"/>
      <c r="BC5184" s="15" t="s">
        <v>42</v>
      </c>
      <c r="BD5184" s="15"/>
      <c r="BE5184" s="15"/>
      <c r="BF5184" s="15"/>
      <c r="BG5184" s="15"/>
      <c r="BH5184" s="15"/>
      <c r="BI5184" s="15"/>
      <c r="BJ5184" s="15"/>
      <c r="BK5184" s="15"/>
      <c r="BL5184" s="15"/>
      <c r="BM5184" s="15"/>
      <c r="BN5184" s="15"/>
      <c r="BO5184" s="15"/>
      <c r="BP5184" s="15"/>
    </row>
    <row r="5185" spans="1:68" x14ac:dyDescent="0.25">
      <c r="A5185" s="19" t="s">
        <v>10399</v>
      </c>
      <c r="B5185" s="20" t="s">
        <v>10400</v>
      </c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8"/>
      <c r="AF5185" s="18"/>
      <c r="AG5185" s="18"/>
      <c r="AH5185" s="18" t="s">
        <v>42</v>
      </c>
      <c r="AI5185" s="18"/>
      <c r="AJ5185" s="18" t="s">
        <v>42</v>
      </c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 t="s">
        <v>42</v>
      </c>
      <c r="AU5185" s="18"/>
      <c r="AV5185" s="18"/>
      <c r="AW5185" s="18"/>
      <c r="AX5185" s="18"/>
      <c r="AY5185" s="18"/>
      <c r="AZ5185" s="18"/>
      <c r="BA5185" s="18"/>
      <c r="BB5185" s="18"/>
      <c r="BC5185" s="18"/>
      <c r="BD5185" s="18"/>
      <c r="BE5185" s="18"/>
      <c r="BF5185" s="18"/>
      <c r="BG5185" s="18"/>
      <c r="BH5185" s="18"/>
      <c r="BI5185" s="18"/>
      <c r="BJ5185" s="18"/>
      <c r="BK5185" s="18"/>
      <c r="BL5185" s="18"/>
      <c r="BM5185" s="18"/>
      <c r="BN5185" s="18"/>
      <c r="BO5185" s="18"/>
      <c r="BP5185" s="18"/>
    </row>
    <row r="5186" spans="1:68" x14ac:dyDescent="0.25">
      <c r="A5186" s="14" t="s">
        <v>10401</v>
      </c>
      <c r="B5186" s="2" t="s">
        <v>10402</v>
      </c>
      <c r="C5186" s="15"/>
      <c r="D5186" s="15"/>
      <c r="E5186" s="15"/>
      <c r="F5186" s="15"/>
      <c r="G5186" s="15"/>
      <c r="H5186" s="15"/>
      <c r="I5186" s="15"/>
      <c r="J5186" s="15"/>
      <c r="K5186" s="15"/>
      <c r="L5186" s="15"/>
      <c r="M5186" s="15"/>
      <c r="N5186" s="15"/>
      <c r="O5186" s="15"/>
      <c r="P5186" s="15"/>
      <c r="Q5186" s="15"/>
      <c r="R5186" s="15"/>
      <c r="S5186" s="15"/>
      <c r="T5186" s="15" t="s">
        <v>42</v>
      </c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 t="s">
        <v>42</v>
      </c>
      <c r="AE5186" s="15"/>
      <c r="AF5186" s="15"/>
      <c r="AG5186" s="15"/>
      <c r="AH5186" s="15"/>
      <c r="AI5186" s="15"/>
      <c r="AJ5186" s="15" t="s">
        <v>42</v>
      </c>
      <c r="AK5186" s="15"/>
      <c r="AL5186" s="15"/>
      <c r="AM5186" s="15"/>
      <c r="AN5186" s="15"/>
      <c r="AO5186" s="15"/>
      <c r="AP5186" s="15"/>
      <c r="AQ5186" s="15"/>
      <c r="AR5186" s="15"/>
      <c r="AS5186" s="15"/>
      <c r="AT5186" s="15"/>
      <c r="AU5186" s="15"/>
      <c r="AV5186" s="15"/>
      <c r="AW5186" s="15"/>
      <c r="AX5186" s="15"/>
      <c r="AY5186" s="15"/>
      <c r="AZ5186" s="15"/>
      <c r="BA5186" s="15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5"/>
      <c r="BL5186" s="15"/>
      <c r="BM5186" s="15"/>
      <c r="BN5186" s="15"/>
      <c r="BO5186" s="15"/>
      <c r="BP5186" s="15"/>
    </row>
    <row r="5187" spans="1:68" x14ac:dyDescent="0.25">
      <c r="A5187" s="19" t="s">
        <v>10403</v>
      </c>
      <c r="B5187" s="20" t="s">
        <v>10404</v>
      </c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8"/>
      <c r="AF5187" s="18"/>
      <c r="AG5187" s="18"/>
      <c r="AH5187" s="18"/>
      <c r="AI5187" s="18"/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 t="s">
        <v>42</v>
      </c>
      <c r="AX5187" s="18"/>
      <c r="AY5187" s="18"/>
      <c r="AZ5187" s="18"/>
      <c r="BA5187" s="18"/>
      <c r="BB5187" s="18"/>
      <c r="BC5187" s="18"/>
      <c r="BD5187" s="18"/>
      <c r="BE5187" s="18"/>
      <c r="BF5187" s="18"/>
      <c r="BG5187" s="18"/>
      <c r="BH5187" s="18"/>
      <c r="BI5187" s="18"/>
      <c r="BJ5187" s="18"/>
      <c r="BK5187" s="18"/>
      <c r="BL5187" s="18"/>
      <c r="BM5187" s="18"/>
      <c r="BN5187" s="18"/>
      <c r="BO5187" s="18"/>
      <c r="BP5187" s="18"/>
    </row>
    <row r="5188" spans="1:68" x14ac:dyDescent="0.25">
      <c r="A5188" s="14" t="s">
        <v>10405</v>
      </c>
      <c r="B5188" s="2" t="s">
        <v>10406</v>
      </c>
      <c r="C5188" s="15"/>
      <c r="D5188" s="15"/>
      <c r="E5188" s="15"/>
      <c r="F5188" s="15"/>
      <c r="G5188" s="15"/>
      <c r="H5188" s="15"/>
      <c r="I5188" s="15"/>
      <c r="J5188" s="15"/>
      <c r="K5188" s="15"/>
      <c r="L5188" s="15"/>
      <c r="M5188" s="15"/>
      <c r="N5188" s="15"/>
      <c r="O5188" s="15"/>
      <c r="P5188" s="15" t="s">
        <v>42</v>
      </c>
      <c r="Q5188" s="15"/>
      <c r="R5188" s="15" t="s">
        <v>42</v>
      </c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  <c r="AR5188" s="15"/>
      <c r="AS5188" s="15"/>
      <c r="AT5188" s="15"/>
      <c r="AU5188" s="15"/>
      <c r="AV5188" s="15"/>
      <c r="AW5188" s="15"/>
      <c r="AX5188" s="15"/>
      <c r="AY5188" s="15"/>
      <c r="AZ5188" s="15"/>
      <c r="BA5188" s="15"/>
      <c r="BB5188" s="15"/>
      <c r="BC5188" s="15"/>
      <c r="BD5188" s="15" t="s">
        <v>42</v>
      </c>
      <c r="BE5188" s="15"/>
      <c r="BF5188" s="15"/>
      <c r="BG5188" s="15"/>
      <c r="BH5188" s="15"/>
      <c r="BI5188" s="15"/>
      <c r="BJ5188" s="15"/>
      <c r="BK5188" s="15"/>
      <c r="BL5188" s="15"/>
      <c r="BM5188" s="15"/>
      <c r="BN5188" s="15"/>
      <c r="BO5188" s="15"/>
      <c r="BP5188" s="15" t="s">
        <v>42</v>
      </c>
    </row>
    <row r="5189" spans="1:68" x14ac:dyDescent="0.25">
      <c r="A5189" s="19" t="s">
        <v>10407</v>
      </c>
      <c r="B5189" s="20" t="s">
        <v>10408</v>
      </c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8"/>
      <c r="AF5189" s="18"/>
      <c r="AG5189" s="18"/>
      <c r="AH5189" s="18"/>
      <c r="AI5189" s="18"/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  <c r="BB5189" s="18"/>
      <c r="BC5189" s="18"/>
      <c r="BD5189" s="18"/>
      <c r="BE5189" s="18"/>
      <c r="BF5189" s="18"/>
      <c r="BG5189" s="18"/>
      <c r="BH5189" s="18"/>
      <c r="BI5189" s="18"/>
      <c r="BJ5189" s="18"/>
      <c r="BK5189" s="18"/>
      <c r="BL5189" s="18"/>
      <c r="BM5189" s="18"/>
      <c r="BN5189" s="18"/>
      <c r="BO5189" s="18"/>
      <c r="BP5189" s="18"/>
    </row>
    <row r="5190" spans="1:68" x14ac:dyDescent="0.25">
      <c r="A5190" s="14" t="s">
        <v>10409</v>
      </c>
      <c r="B5190" s="2" t="s">
        <v>10410</v>
      </c>
      <c r="C5190" s="15"/>
      <c r="D5190" s="15"/>
      <c r="E5190" s="15"/>
      <c r="F5190" s="15"/>
      <c r="G5190" s="15"/>
      <c r="H5190" s="15"/>
      <c r="I5190" s="15"/>
      <c r="J5190" s="15"/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5"/>
      <c r="AG5190" s="15"/>
      <c r="AH5190" s="15"/>
      <c r="AI5190" s="15"/>
      <c r="AJ5190" s="15" t="s">
        <v>42</v>
      </c>
      <c r="AK5190" s="15"/>
      <c r="AL5190" s="15"/>
      <c r="AM5190" s="15"/>
      <c r="AN5190" s="15"/>
      <c r="AO5190" s="15"/>
      <c r="AP5190" s="15"/>
      <c r="AQ5190" s="15"/>
      <c r="AR5190" s="15"/>
      <c r="AS5190" s="15"/>
      <c r="AT5190" s="15"/>
      <c r="AU5190" s="15"/>
      <c r="AV5190" s="15"/>
      <c r="AW5190" s="15"/>
      <c r="AX5190" s="15"/>
      <c r="AY5190" s="15"/>
      <c r="AZ5190" s="15"/>
      <c r="BA5190" s="15"/>
      <c r="BB5190" s="15"/>
      <c r="BC5190" s="15"/>
      <c r="BD5190" s="15"/>
      <c r="BE5190" s="15"/>
      <c r="BF5190" s="15"/>
      <c r="BG5190" s="15"/>
      <c r="BH5190" s="15"/>
      <c r="BI5190" s="15"/>
      <c r="BJ5190" s="15"/>
      <c r="BK5190" s="15"/>
      <c r="BL5190" s="15"/>
      <c r="BM5190" s="15"/>
      <c r="BN5190" s="15"/>
      <c r="BO5190" s="15"/>
      <c r="BP5190" s="15"/>
    </row>
    <row r="5191" spans="1:68" x14ac:dyDescent="0.25">
      <c r="A5191" s="19" t="s">
        <v>10411</v>
      </c>
      <c r="B5191" s="20" t="s">
        <v>10412</v>
      </c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  <c r="P5191" s="18"/>
      <c r="Q5191" s="18"/>
      <c r="R5191" s="18"/>
      <c r="S5191" s="18"/>
      <c r="T5191" s="18"/>
      <c r="U5191" s="18" t="s">
        <v>42</v>
      </c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8"/>
      <c r="AF5191" s="18"/>
      <c r="AG5191" s="18"/>
      <c r="AH5191" s="18"/>
      <c r="AI5191" s="18"/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  <c r="BB5191" s="18"/>
      <c r="BC5191" s="18"/>
      <c r="BD5191" s="18"/>
      <c r="BE5191" s="18"/>
      <c r="BF5191" s="18"/>
      <c r="BG5191" s="18"/>
      <c r="BH5191" s="18"/>
      <c r="BI5191" s="18"/>
      <c r="BJ5191" s="18"/>
      <c r="BK5191" s="18"/>
      <c r="BL5191" s="18"/>
      <c r="BM5191" s="18"/>
      <c r="BN5191" s="18"/>
      <c r="BO5191" s="18"/>
      <c r="BP5191" s="18"/>
    </row>
    <row r="5192" spans="1:68" x14ac:dyDescent="0.25">
      <c r="A5192" s="14" t="s">
        <v>10413</v>
      </c>
      <c r="B5192" s="2" t="s">
        <v>10414</v>
      </c>
      <c r="C5192" s="15"/>
      <c r="D5192" s="15"/>
      <c r="E5192" s="15"/>
      <c r="F5192" s="15"/>
      <c r="G5192" s="15"/>
      <c r="H5192" s="15"/>
      <c r="I5192" s="15"/>
      <c r="J5192" s="15"/>
      <c r="K5192" s="15"/>
      <c r="L5192" s="15" t="s">
        <v>42</v>
      </c>
      <c r="M5192" s="15"/>
      <c r="N5192" s="15"/>
      <c r="O5192" s="15"/>
      <c r="P5192" s="15" t="s">
        <v>42</v>
      </c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  <c r="AR5192" s="15"/>
      <c r="AS5192" s="15"/>
      <c r="AT5192" s="15"/>
      <c r="AU5192" s="15"/>
      <c r="AV5192" s="15"/>
      <c r="AW5192" s="15"/>
      <c r="AX5192" s="15"/>
      <c r="AY5192" s="15"/>
      <c r="AZ5192" s="15"/>
      <c r="BA5192" s="15"/>
      <c r="BB5192" s="15"/>
      <c r="BC5192" s="15"/>
      <c r="BD5192" s="15"/>
      <c r="BE5192" s="15"/>
      <c r="BF5192" s="15"/>
      <c r="BG5192" s="15"/>
      <c r="BH5192" s="15"/>
      <c r="BI5192" s="15"/>
      <c r="BJ5192" s="15"/>
      <c r="BK5192" s="15"/>
      <c r="BL5192" s="15"/>
      <c r="BM5192" s="15"/>
      <c r="BN5192" s="15"/>
      <c r="BO5192" s="15"/>
      <c r="BP5192" s="15"/>
    </row>
    <row r="5193" spans="1:68" x14ac:dyDescent="0.25">
      <c r="A5193" s="19" t="s">
        <v>10415</v>
      </c>
      <c r="B5193" s="20" t="s">
        <v>10416</v>
      </c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8"/>
      <c r="AF5193" s="18"/>
      <c r="AG5193" s="18"/>
      <c r="AH5193" s="18"/>
      <c r="AI5193" s="18"/>
      <c r="AJ5193" s="18"/>
      <c r="AK5193" s="18"/>
      <c r="AL5193" s="18"/>
      <c r="AM5193" s="18"/>
      <c r="AN5193" s="18"/>
      <c r="AO5193" s="18"/>
      <c r="AP5193" s="18"/>
      <c r="AQ5193" s="18"/>
      <c r="AR5193" s="18" t="s">
        <v>42</v>
      </c>
      <c r="AS5193" s="18"/>
      <c r="AT5193" s="18"/>
      <c r="AU5193" s="18"/>
      <c r="AV5193" s="18"/>
      <c r="AW5193" s="18"/>
      <c r="AX5193" s="18"/>
      <c r="AY5193" s="18"/>
      <c r="AZ5193" s="18"/>
      <c r="BA5193" s="18"/>
      <c r="BB5193" s="18"/>
      <c r="BC5193" s="18"/>
      <c r="BD5193" s="18"/>
      <c r="BE5193" s="18"/>
      <c r="BF5193" s="18"/>
      <c r="BG5193" s="18"/>
      <c r="BH5193" s="18"/>
      <c r="BI5193" s="18"/>
      <c r="BJ5193" s="18" t="s">
        <v>42</v>
      </c>
      <c r="BK5193" s="18"/>
      <c r="BL5193" s="18"/>
      <c r="BM5193" s="18"/>
      <c r="BN5193" s="18"/>
      <c r="BO5193" s="18"/>
      <c r="BP5193" s="18"/>
    </row>
    <row r="5194" spans="1:68" x14ac:dyDescent="0.25">
      <c r="A5194" s="14" t="s">
        <v>10417</v>
      </c>
      <c r="B5194" s="2" t="s">
        <v>10418</v>
      </c>
      <c r="C5194" s="15"/>
      <c r="D5194" s="15"/>
      <c r="E5194" s="15"/>
      <c r="F5194" s="15"/>
      <c r="G5194" s="15"/>
      <c r="H5194" s="15"/>
      <c r="I5194" s="15"/>
      <c r="J5194" s="15"/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  <c r="AR5194" s="15"/>
      <c r="AS5194" s="15"/>
      <c r="AT5194" s="15"/>
      <c r="AU5194" s="15"/>
      <c r="AV5194" s="15"/>
      <c r="AW5194" s="15"/>
      <c r="AX5194" s="15"/>
      <c r="AY5194" s="15"/>
      <c r="AZ5194" s="15"/>
      <c r="BA5194" s="15"/>
      <c r="BB5194" s="15"/>
      <c r="BC5194" s="15"/>
      <c r="BD5194" s="15"/>
      <c r="BE5194" s="15"/>
      <c r="BF5194" s="15"/>
      <c r="BG5194" s="15"/>
      <c r="BH5194" s="15"/>
      <c r="BI5194" s="15"/>
      <c r="BJ5194" s="15"/>
      <c r="BK5194" s="15"/>
      <c r="BL5194" s="15"/>
      <c r="BM5194" s="15"/>
      <c r="BN5194" s="15"/>
      <c r="BO5194" s="15"/>
      <c r="BP5194" s="15"/>
    </row>
    <row r="5195" spans="1:68" x14ac:dyDescent="0.25">
      <c r="A5195" s="19" t="s">
        <v>10419</v>
      </c>
      <c r="B5195" s="20" t="s">
        <v>10420</v>
      </c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/>
      <c r="AB5195" s="18"/>
      <c r="AC5195" s="18"/>
      <c r="AD5195" s="18"/>
      <c r="AE5195" s="18"/>
      <c r="AF5195" s="18"/>
      <c r="AG5195" s="18"/>
      <c r="AH5195" s="18"/>
      <c r="AI5195" s="18"/>
      <c r="AJ5195" s="18"/>
      <c r="AK5195" s="18"/>
      <c r="AL5195" s="18"/>
      <c r="AM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  <c r="BB5195" s="18"/>
      <c r="BC5195" s="18"/>
      <c r="BD5195" s="18"/>
      <c r="BE5195" s="18"/>
      <c r="BF5195" s="18"/>
      <c r="BG5195" s="18"/>
      <c r="BH5195" s="18"/>
      <c r="BI5195" s="18"/>
      <c r="BJ5195" s="18"/>
      <c r="BK5195" s="18"/>
      <c r="BL5195" s="18"/>
      <c r="BM5195" s="18"/>
      <c r="BN5195" s="18"/>
      <c r="BO5195" s="18"/>
      <c r="BP5195" s="18"/>
    </row>
    <row r="5196" spans="1:68" x14ac:dyDescent="0.25">
      <c r="A5196" s="14" t="s">
        <v>10421</v>
      </c>
      <c r="B5196" s="2" t="s">
        <v>10422</v>
      </c>
      <c r="C5196" s="15"/>
      <c r="D5196" s="15"/>
      <c r="E5196" s="15"/>
      <c r="F5196" s="15"/>
      <c r="G5196" s="15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  <c r="AR5196" s="15"/>
      <c r="AS5196" s="15"/>
      <c r="AT5196" s="15"/>
      <c r="AU5196" s="15"/>
      <c r="AV5196" s="15"/>
      <c r="AW5196" s="15"/>
      <c r="AX5196" s="15"/>
      <c r="AY5196" s="15"/>
      <c r="AZ5196" s="15"/>
      <c r="BA5196" s="15"/>
      <c r="BB5196" s="15"/>
      <c r="BC5196" s="15"/>
      <c r="BD5196" s="15"/>
      <c r="BE5196" s="15"/>
      <c r="BF5196" s="15"/>
      <c r="BG5196" s="15"/>
      <c r="BH5196" s="15"/>
      <c r="BI5196" s="15"/>
      <c r="BJ5196" s="15"/>
      <c r="BK5196" s="15"/>
      <c r="BL5196" s="15"/>
      <c r="BM5196" s="15"/>
      <c r="BN5196" s="15"/>
      <c r="BO5196" s="15"/>
      <c r="BP5196" s="15"/>
    </row>
    <row r="5197" spans="1:68" x14ac:dyDescent="0.25">
      <c r="A5197" s="19" t="s">
        <v>10423</v>
      </c>
      <c r="B5197" s="20" t="s">
        <v>10424</v>
      </c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8"/>
      <c r="AF5197" s="18"/>
      <c r="AG5197" s="18"/>
      <c r="AH5197" s="18"/>
      <c r="AI5197" s="18"/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  <c r="BB5197" s="18"/>
      <c r="BC5197" s="18"/>
      <c r="BD5197" s="18"/>
      <c r="BE5197" s="18"/>
      <c r="BF5197" s="18"/>
      <c r="BG5197" s="18"/>
      <c r="BH5197" s="18"/>
      <c r="BI5197" s="18"/>
      <c r="BJ5197" s="18"/>
      <c r="BK5197" s="18"/>
      <c r="BL5197" s="18"/>
      <c r="BM5197" s="18"/>
      <c r="BN5197" s="18"/>
      <c r="BO5197" s="18"/>
      <c r="BP5197" s="18"/>
    </row>
    <row r="5198" spans="1:68" x14ac:dyDescent="0.25">
      <c r="A5198" s="14" t="s">
        <v>10425</v>
      </c>
      <c r="B5198" s="2" t="s">
        <v>10426</v>
      </c>
      <c r="C5198" s="15"/>
      <c r="D5198" s="15"/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  <c r="AR5198" s="15"/>
      <c r="AS5198" s="15"/>
      <c r="AT5198" s="15"/>
      <c r="AU5198" s="15"/>
      <c r="AV5198" s="15"/>
      <c r="AW5198" s="15"/>
      <c r="AX5198" s="15"/>
      <c r="AY5198" s="15"/>
      <c r="AZ5198" s="15"/>
      <c r="BA5198" s="15"/>
      <c r="BB5198" s="15"/>
      <c r="BC5198" s="15"/>
      <c r="BD5198" s="15"/>
      <c r="BE5198" s="15"/>
      <c r="BF5198" s="15"/>
      <c r="BG5198" s="15"/>
      <c r="BH5198" s="15"/>
      <c r="BI5198" s="15"/>
      <c r="BJ5198" s="15"/>
      <c r="BK5198" s="15"/>
      <c r="BL5198" s="15"/>
      <c r="BM5198" s="15"/>
      <c r="BN5198" s="15"/>
      <c r="BO5198" s="15"/>
      <c r="BP5198" s="15"/>
    </row>
    <row r="5199" spans="1:68" x14ac:dyDescent="0.25">
      <c r="A5199" s="19" t="s">
        <v>10427</v>
      </c>
      <c r="B5199" s="20" t="s">
        <v>10428</v>
      </c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8"/>
      <c r="AF5199" s="18"/>
      <c r="AG5199" s="18"/>
      <c r="AH5199" s="18"/>
      <c r="AI5199" s="18"/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  <c r="BB5199" s="18"/>
      <c r="BC5199" s="18"/>
      <c r="BD5199" s="18"/>
      <c r="BE5199" s="18"/>
      <c r="BF5199" s="18"/>
      <c r="BG5199" s="18"/>
      <c r="BH5199" s="18"/>
      <c r="BI5199" s="18"/>
      <c r="BJ5199" s="18"/>
      <c r="BK5199" s="18"/>
      <c r="BL5199" s="18"/>
      <c r="BM5199" s="18"/>
      <c r="BN5199" s="18"/>
      <c r="BO5199" s="18"/>
      <c r="BP5199" s="18"/>
    </row>
    <row r="5200" spans="1:68" x14ac:dyDescent="0.25">
      <c r="A5200" s="14" t="s">
        <v>10429</v>
      </c>
      <c r="B5200" s="2" t="s">
        <v>10430</v>
      </c>
      <c r="C5200" s="15"/>
      <c r="D5200" s="15"/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  <c r="AR5200" s="15"/>
      <c r="AS5200" s="15"/>
      <c r="AT5200" s="15"/>
      <c r="AU5200" s="15"/>
      <c r="AV5200" s="15"/>
      <c r="AW5200" s="15"/>
      <c r="AX5200" s="15"/>
      <c r="AY5200" s="15"/>
      <c r="AZ5200" s="15"/>
      <c r="BA5200" s="15"/>
      <c r="BB5200" s="15"/>
      <c r="BC5200" s="15"/>
      <c r="BD5200" s="15"/>
      <c r="BE5200" s="15"/>
      <c r="BF5200" s="15"/>
      <c r="BG5200" s="15"/>
      <c r="BH5200" s="15"/>
      <c r="BI5200" s="15"/>
      <c r="BJ5200" s="15"/>
      <c r="BK5200" s="15"/>
      <c r="BL5200" s="15"/>
      <c r="BM5200" s="15"/>
      <c r="BN5200" s="15"/>
      <c r="BO5200" s="15"/>
      <c r="BP5200" s="15"/>
    </row>
    <row r="5201" spans="1:68" x14ac:dyDescent="0.25">
      <c r="A5201" s="19" t="s">
        <v>10431</v>
      </c>
      <c r="B5201" s="20" t="s">
        <v>10432</v>
      </c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8"/>
      <c r="AF5201" s="18"/>
      <c r="AG5201" s="18"/>
      <c r="AH5201" s="18"/>
      <c r="AI5201" s="18"/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  <c r="BB5201" s="18"/>
      <c r="BC5201" s="18"/>
      <c r="BD5201" s="18"/>
      <c r="BE5201" s="18"/>
      <c r="BF5201" s="18"/>
      <c r="BG5201" s="18"/>
      <c r="BH5201" s="18"/>
      <c r="BI5201" s="18"/>
      <c r="BJ5201" s="18"/>
      <c r="BK5201" s="18"/>
      <c r="BL5201" s="18"/>
      <c r="BM5201" s="18"/>
      <c r="BN5201" s="18"/>
      <c r="BO5201" s="18"/>
      <c r="BP5201" s="18"/>
    </row>
    <row r="5202" spans="1:68" x14ac:dyDescent="0.25">
      <c r="A5202" s="14" t="s">
        <v>10433</v>
      </c>
      <c r="B5202" s="2" t="s">
        <v>10434</v>
      </c>
      <c r="C5202" s="15"/>
      <c r="D5202" s="15"/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  <c r="AR5202" s="15"/>
      <c r="AS5202" s="15"/>
      <c r="AT5202" s="15"/>
      <c r="AU5202" s="15"/>
      <c r="AV5202" s="15"/>
      <c r="AW5202" s="15"/>
      <c r="AX5202" s="15"/>
      <c r="AY5202" s="15"/>
      <c r="AZ5202" s="15"/>
      <c r="BA5202" s="15"/>
      <c r="BB5202" s="15"/>
      <c r="BC5202" s="15"/>
      <c r="BD5202" s="15"/>
      <c r="BE5202" s="15"/>
      <c r="BF5202" s="15"/>
      <c r="BG5202" s="15"/>
      <c r="BH5202" s="15"/>
      <c r="BI5202" s="15"/>
      <c r="BJ5202" s="15"/>
      <c r="BK5202" s="15"/>
      <c r="BL5202" s="15"/>
      <c r="BM5202" s="15"/>
      <c r="BN5202" s="15"/>
      <c r="BO5202" s="15"/>
      <c r="BP5202" s="15"/>
    </row>
    <row r="5203" spans="1:68" x14ac:dyDescent="0.25">
      <c r="A5203" s="19" t="s">
        <v>10435</v>
      </c>
      <c r="B5203" s="20" t="s">
        <v>10436</v>
      </c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8"/>
      <c r="AF5203" s="18"/>
      <c r="AG5203" s="18"/>
      <c r="AH5203" s="18" t="s">
        <v>42</v>
      </c>
      <c r="AI5203" s="18"/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 t="s">
        <v>42</v>
      </c>
      <c r="BA5203" s="18"/>
      <c r="BB5203" s="18"/>
      <c r="BC5203" s="18"/>
      <c r="BD5203" s="18"/>
      <c r="BE5203" s="18"/>
      <c r="BF5203" s="18"/>
      <c r="BG5203" s="18"/>
      <c r="BH5203" s="18"/>
      <c r="BI5203" s="18"/>
      <c r="BJ5203" s="18"/>
      <c r="BK5203" s="18"/>
      <c r="BL5203" s="18"/>
      <c r="BM5203" s="18"/>
      <c r="BN5203" s="18"/>
      <c r="BO5203" s="18"/>
      <c r="BP5203" s="18"/>
    </row>
    <row r="5204" spans="1:68" x14ac:dyDescent="0.25">
      <c r="A5204" s="14" t="s">
        <v>10437</v>
      </c>
      <c r="B5204" s="2" t="s">
        <v>10438</v>
      </c>
      <c r="C5204" s="15"/>
      <c r="D5204" s="15"/>
      <c r="E5204" s="15"/>
      <c r="F5204" s="15"/>
      <c r="G5204" s="15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  <c r="AR5204" s="15"/>
      <c r="AS5204" s="15"/>
      <c r="AT5204" s="15"/>
      <c r="AU5204" s="15"/>
      <c r="AV5204" s="15"/>
      <c r="AW5204" s="15"/>
      <c r="AX5204" s="15"/>
      <c r="AY5204" s="15"/>
      <c r="AZ5204" s="15"/>
      <c r="BA5204" s="15"/>
      <c r="BB5204" s="15"/>
      <c r="BC5204" s="15"/>
      <c r="BD5204" s="15"/>
      <c r="BE5204" s="15"/>
      <c r="BF5204" s="15"/>
      <c r="BG5204" s="15"/>
      <c r="BH5204" s="15"/>
      <c r="BI5204" s="15"/>
      <c r="BJ5204" s="15"/>
      <c r="BK5204" s="15"/>
      <c r="BL5204" s="15"/>
      <c r="BM5204" s="15"/>
      <c r="BN5204" s="15"/>
      <c r="BO5204" s="15"/>
      <c r="BP5204" s="15"/>
    </row>
    <row r="5205" spans="1:68" x14ac:dyDescent="0.25">
      <c r="A5205" s="19" t="s">
        <v>10439</v>
      </c>
      <c r="B5205" s="20" t="s">
        <v>10440</v>
      </c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8"/>
      <c r="AF5205" s="18"/>
      <c r="AG5205" s="18"/>
      <c r="AH5205" s="18"/>
      <c r="AI5205" s="18"/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  <c r="BB5205" s="18"/>
      <c r="BC5205" s="18"/>
      <c r="BD5205" s="18"/>
      <c r="BE5205" s="18"/>
      <c r="BF5205" s="18"/>
      <c r="BG5205" s="18"/>
      <c r="BH5205" s="18"/>
      <c r="BI5205" s="18"/>
      <c r="BJ5205" s="18"/>
      <c r="BK5205" s="18"/>
      <c r="BL5205" s="18"/>
      <c r="BM5205" s="18"/>
      <c r="BN5205" s="18"/>
      <c r="BO5205" s="18"/>
      <c r="BP5205" s="18"/>
    </row>
    <row r="5206" spans="1:68" x14ac:dyDescent="0.25">
      <c r="A5206" s="14" t="s">
        <v>10441</v>
      </c>
      <c r="B5206" s="2" t="s">
        <v>10442</v>
      </c>
      <c r="C5206" s="15"/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  <c r="AR5206" s="15"/>
      <c r="AS5206" s="15"/>
      <c r="AT5206" s="15"/>
      <c r="AU5206" s="15"/>
      <c r="AV5206" s="15"/>
      <c r="AW5206" s="15"/>
      <c r="AX5206" s="15"/>
      <c r="AY5206" s="15"/>
      <c r="AZ5206" s="15"/>
      <c r="BA5206" s="15"/>
      <c r="BB5206" s="15"/>
      <c r="BC5206" s="15"/>
      <c r="BD5206" s="15"/>
      <c r="BE5206" s="15"/>
      <c r="BF5206" s="15"/>
      <c r="BG5206" s="15"/>
      <c r="BH5206" s="15"/>
      <c r="BI5206" s="15"/>
      <c r="BJ5206" s="15"/>
      <c r="BK5206" s="15"/>
      <c r="BL5206" s="15"/>
      <c r="BM5206" s="15"/>
      <c r="BN5206" s="15"/>
      <c r="BO5206" s="15"/>
      <c r="BP5206" s="15"/>
    </row>
    <row r="5207" spans="1:68" x14ac:dyDescent="0.25">
      <c r="A5207" s="19" t="s">
        <v>10443</v>
      </c>
      <c r="B5207" s="20" t="s">
        <v>10444</v>
      </c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8"/>
      <c r="AF5207" s="18"/>
      <c r="AG5207" s="18"/>
      <c r="AH5207" s="18"/>
      <c r="AI5207" s="18"/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  <c r="BB5207" s="18"/>
      <c r="BC5207" s="18"/>
      <c r="BD5207" s="18"/>
      <c r="BE5207" s="18"/>
      <c r="BF5207" s="18"/>
      <c r="BG5207" s="18"/>
      <c r="BH5207" s="18"/>
      <c r="BI5207" s="18"/>
      <c r="BJ5207" s="18"/>
      <c r="BK5207" s="18"/>
      <c r="BL5207" s="18"/>
      <c r="BM5207" s="18"/>
      <c r="BN5207" s="18"/>
      <c r="BO5207" s="18"/>
      <c r="BP5207" s="18"/>
    </row>
    <row r="5208" spans="1:68" x14ac:dyDescent="0.25">
      <c r="A5208" s="14" t="s">
        <v>10445</v>
      </c>
      <c r="B5208" s="2" t="s">
        <v>10446</v>
      </c>
      <c r="C5208" s="15"/>
      <c r="D5208" s="15"/>
      <c r="E5208" s="15"/>
      <c r="F5208" s="15"/>
      <c r="G5208" s="15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  <c r="AR5208" s="15"/>
      <c r="AS5208" s="15"/>
      <c r="AT5208" s="15"/>
      <c r="AU5208" s="15"/>
      <c r="AV5208" s="15"/>
      <c r="AW5208" s="15"/>
      <c r="AX5208" s="15"/>
      <c r="AY5208" s="15"/>
      <c r="AZ5208" s="15"/>
      <c r="BA5208" s="15"/>
      <c r="BB5208" s="15"/>
      <c r="BC5208" s="15"/>
      <c r="BD5208" s="15"/>
      <c r="BE5208" s="15"/>
      <c r="BF5208" s="15"/>
      <c r="BG5208" s="15"/>
      <c r="BH5208" s="15"/>
      <c r="BI5208" s="15"/>
      <c r="BJ5208" s="15"/>
      <c r="BK5208" s="15"/>
      <c r="BL5208" s="15"/>
      <c r="BM5208" s="15"/>
      <c r="BN5208" s="15"/>
      <c r="BO5208" s="15"/>
      <c r="BP5208" s="15"/>
    </row>
    <row r="5209" spans="1:68" x14ac:dyDescent="0.25">
      <c r="A5209" s="19" t="s">
        <v>10447</v>
      </c>
      <c r="B5209" s="20" t="s">
        <v>10448</v>
      </c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8"/>
      <c r="AF5209" s="18"/>
      <c r="AG5209" s="18"/>
      <c r="AH5209" s="18"/>
      <c r="AI5209" s="18"/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  <c r="BB5209" s="18"/>
      <c r="BC5209" s="18"/>
      <c r="BD5209" s="18"/>
      <c r="BE5209" s="18"/>
      <c r="BF5209" s="18"/>
      <c r="BG5209" s="18"/>
      <c r="BH5209" s="18"/>
      <c r="BI5209" s="18"/>
      <c r="BJ5209" s="18"/>
      <c r="BK5209" s="18"/>
      <c r="BL5209" s="18"/>
      <c r="BM5209" s="18"/>
      <c r="BN5209" s="18"/>
      <c r="BO5209" s="18"/>
      <c r="BP5209" s="18"/>
    </row>
    <row r="5210" spans="1:68" x14ac:dyDescent="0.25">
      <c r="A5210" s="14" t="s">
        <v>10449</v>
      </c>
      <c r="B5210" s="2" t="s">
        <v>10450</v>
      </c>
      <c r="C5210" s="15"/>
      <c r="D5210" s="15"/>
      <c r="E5210" s="15"/>
      <c r="F5210" s="15"/>
      <c r="G5210" s="15"/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  <c r="AR5210" s="15"/>
      <c r="AS5210" s="15"/>
      <c r="AT5210" s="15"/>
      <c r="AU5210" s="15"/>
      <c r="AV5210" s="15"/>
      <c r="AW5210" s="15"/>
      <c r="AX5210" s="15"/>
      <c r="AY5210" s="15"/>
      <c r="AZ5210" s="15"/>
      <c r="BA5210" s="15"/>
      <c r="BB5210" s="15"/>
      <c r="BC5210" s="15"/>
      <c r="BD5210" s="15"/>
      <c r="BE5210" s="15"/>
      <c r="BF5210" s="15"/>
      <c r="BG5210" s="15"/>
      <c r="BH5210" s="15"/>
      <c r="BI5210" s="15"/>
      <c r="BJ5210" s="15"/>
      <c r="BK5210" s="15"/>
      <c r="BL5210" s="15"/>
      <c r="BM5210" s="15"/>
      <c r="BN5210" s="15"/>
      <c r="BO5210" s="15"/>
      <c r="BP5210" s="15"/>
    </row>
    <row r="5211" spans="1:68" x14ac:dyDescent="0.25">
      <c r="A5211" s="19" t="s">
        <v>10451</v>
      </c>
      <c r="B5211" s="20" t="s">
        <v>10452</v>
      </c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8"/>
      <c r="AF5211" s="18"/>
      <c r="AG5211" s="18"/>
      <c r="AH5211" s="18"/>
      <c r="AI5211" s="18"/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  <c r="BB5211" s="18"/>
      <c r="BC5211" s="18"/>
      <c r="BD5211" s="18"/>
      <c r="BE5211" s="18"/>
      <c r="BF5211" s="18"/>
      <c r="BG5211" s="18"/>
      <c r="BH5211" s="18"/>
      <c r="BI5211" s="18"/>
      <c r="BJ5211" s="18"/>
      <c r="BK5211" s="18"/>
      <c r="BL5211" s="18"/>
      <c r="BM5211" s="18"/>
      <c r="BN5211" s="18"/>
      <c r="BO5211" s="18"/>
      <c r="BP5211" s="18"/>
    </row>
    <row r="5212" spans="1:68" x14ac:dyDescent="0.25">
      <c r="A5212" s="14" t="s">
        <v>10453</v>
      </c>
      <c r="B5212" s="2" t="s">
        <v>10454</v>
      </c>
      <c r="C5212" s="15"/>
      <c r="D5212" s="15"/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 t="s">
        <v>42</v>
      </c>
      <c r="T5212" s="15"/>
      <c r="U5212" s="15"/>
      <c r="V5212" s="15"/>
      <c r="W5212" s="15" t="s">
        <v>42</v>
      </c>
      <c r="X5212" s="15"/>
      <c r="Y5212" s="15"/>
      <c r="Z5212" s="15"/>
      <c r="AA5212" s="15"/>
      <c r="AB5212" s="15"/>
      <c r="AC5212" s="15" t="s">
        <v>42</v>
      </c>
      <c r="AD5212" s="15"/>
      <c r="AE5212" s="15"/>
      <c r="AF5212" s="15"/>
      <c r="AG5212" s="15"/>
      <c r="AH5212" s="15"/>
      <c r="AI5212" s="15" t="s">
        <v>42</v>
      </c>
      <c r="AJ5212" s="15"/>
      <c r="AK5212" s="15" t="s">
        <v>42</v>
      </c>
      <c r="AL5212" s="15"/>
      <c r="AM5212" s="15"/>
      <c r="AN5212" s="15"/>
      <c r="AO5212" s="15"/>
      <c r="AP5212" s="15"/>
      <c r="AQ5212" s="15"/>
      <c r="AR5212" s="15"/>
      <c r="AS5212" s="15"/>
      <c r="AT5212" s="15"/>
      <c r="AU5212" s="15" t="s">
        <v>42</v>
      </c>
      <c r="AV5212" s="15"/>
      <c r="AW5212" s="15"/>
      <c r="AX5212" s="15"/>
      <c r="AY5212" s="15"/>
      <c r="AZ5212" s="15"/>
      <c r="BA5212" s="15" t="s">
        <v>42</v>
      </c>
      <c r="BB5212" s="15"/>
      <c r="BC5212" s="15" t="s">
        <v>42</v>
      </c>
      <c r="BD5212" s="15"/>
      <c r="BE5212" s="15"/>
      <c r="BF5212" s="15"/>
      <c r="BG5212" s="15"/>
      <c r="BH5212" s="15"/>
      <c r="BI5212" s="15"/>
      <c r="BJ5212" s="15"/>
      <c r="BK5212" s="15"/>
      <c r="BL5212" s="15"/>
      <c r="BM5212" s="15"/>
      <c r="BN5212" s="15"/>
      <c r="BO5212" s="15" t="s">
        <v>42</v>
      </c>
      <c r="BP5212" s="15"/>
    </row>
    <row r="5213" spans="1:68" x14ac:dyDescent="0.25">
      <c r="A5213" s="19" t="s">
        <v>10455</v>
      </c>
      <c r="B5213" s="20" t="s">
        <v>10456</v>
      </c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  <c r="P5213" s="18" t="s">
        <v>42</v>
      </c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8"/>
      <c r="AF5213" s="18"/>
      <c r="AG5213" s="18"/>
      <c r="AH5213" s="18"/>
      <c r="AI5213" s="18"/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 t="s">
        <v>42</v>
      </c>
      <c r="AU5213" s="18"/>
      <c r="AV5213" s="18"/>
      <c r="AW5213" s="18"/>
      <c r="AX5213" s="18"/>
      <c r="AY5213" s="18"/>
      <c r="AZ5213" s="18"/>
      <c r="BA5213" s="18"/>
      <c r="BB5213" s="18"/>
      <c r="BC5213" s="18"/>
      <c r="BD5213" s="18"/>
      <c r="BE5213" s="18"/>
      <c r="BF5213" s="18"/>
      <c r="BG5213" s="18"/>
      <c r="BH5213" s="18"/>
      <c r="BI5213" s="18"/>
      <c r="BJ5213" s="18"/>
      <c r="BK5213" s="18"/>
      <c r="BL5213" s="18"/>
      <c r="BM5213" s="18"/>
      <c r="BN5213" s="18"/>
      <c r="BO5213" s="18"/>
      <c r="BP5213" s="18" t="s">
        <v>42</v>
      </c>
    </row>
    <row r="5214" spans="1:68" x14ac:dyDescent="0.25">
      <c r="A5214" s="14" t="s">
        <v>10457</v>
      </c>
      <c r="B5214" s="2" t="s">
        <v>10458</v>
      </c>
      <c r="C5214" s="15"/>
      <c r="D5214" s="15"/>
      <c r="E5214" s="15"/>
      <c r="F5214" s="15"/>
      <c r="G5214" s="15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  <c r="AR5214" s="15"/>
      <c r="AS5214" s="15"/>
      <c r="AT5214" s="15"/>
      <c r="AU5214" s="15"/>
      <c r="AV5214" s="15"/>
      <c r="AW5214" s="15"/>
      <c r="AX5214" s="15"/>
      <c r="AY5214" s="15"/>
      <c r="AZ5214" s="15"/>
      <c r="BA5214" s="15"/>
      <c r="BB5214" s="15"/>
      <c r="BC5214" s="15"/>
      <c r="BD5214" s="15"/>
      <c r="BE5214" s="15"/>
      <c r="BF5214" s="15"/>
      <c r="BG5214" s="15"/>
      <c r="BH5214" s="15"/>
      <c r="BI5214" s="15"/>
      <c r="BJ5214" s="15"/>
      <c r="BK5214" s="15"/>
      <c r="BL5214" s="15"/>
      <c r="BM5214" s="15"/>
      <c r="BN5214" s="15"/>
      <c r="BO5214" s="15"/>
      <c r="BP5214" s="15"/>
    </row>
    <row r="5215" spans="1:68" x14ac:dyDescent="0.25">
      <c r="A5215" s="19" t="s">
        <v>10459</v>
      </c>
      <c r="B5215" s="20" t="s">
        <v>10460</v>
      </c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8"/>
      <c r="AF5215" s="18"/>
      <c r="AG5215" s="18"/>
      <c r="AH5215" s="18"/>
      <c r="AI5215" s="18"/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 t="s">
        <v>42</v>
      </c>
      <c r="AV5215" s="18"/>
      <c r="AW5215" s="18"/>
      <c r="AX5215" s="18"/>
      <c r="AY5215" s="18"/>
      <c r="AZ5215" s="18"/>
      <c r="BA5215" s="18"/>
      <c r="BB5215" s="18"/>
      <c r="BC5215" s="18"/>
      <c r="BD5215" s="18"/>
      <c r="BE5215" s="18"/>
      <c r="BF5215" s="18"/>
      <c r="BG5215" s="18"/>
      <c r="BH5215" s="18"/>
      <c r="BI5215" s="18"/>
      <c r="BJ5215" s="18"/>
      <c r="BK5215" s="18"/>
      <c r="BL5215" s="18"/>
      <c r="BM5215" s="18"/>
      <c r="BN5215" s="18"/>
      <c r="BO5215" s="18" t="s">
        <v>42</v>
      </c>
      <c r="BP5215" s="18"/>
    </row>
    <row r="5216" spans="1:68" x14ac:dyDescent="0.25">
      <c r="A5216" s="14" t="s">
        <v>10461</v>
      </c>
      <c r="B5216" s="2" t="s">
        <v>10462</v>
      </c>
      <c r="C5216" s="15"/>
      <c r="D5216" s="15"/>
      <c r="E5216" s="15"/>
      <c r="F5216" s="15"/>
      <c r="G5216" s="15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  <c r="AR5216" s="15"/>
      <c r="AS5216" s="15"/>
      <c r="AT5216" s="15"/>
      <c r="AU5216" s="15"/>
      <c r="AV5216" s="15"/>
      <c r="AW5216" s="15"/>
      <c r="AX5216" s="15"/>
      <c r="AY5216" s="15"/>
      <c r="AZ5216" s="15"/>
      <c r="BA5216" s="15"/>
      <c r="BB5216" s="15"/>
      <c r="BC5216" s="15"/>
      <c r="BD5216" s="15"/>
      <c r="BE5216" s="15"/>
      <c r="BF5216" s="15"/>
      <c r="BG5216" s="15"/>
      <c r="BH5216" s="15"/>
      <c r="BI5216" s="15"/>
      <c r="BJ5216" s="15"/>
      <c r="BK5216" s="15"/>
      <c r="BL5216" s="15"/>
      <c r="BM5216" s="15"/>
      <c r="BN5216" s="15"/>
      <c r="BO5216" s="15"/>
      <c r="BP5216" s="15"/>
    </row>
    <row r="5217" spans="1:68" x14ac:dyDescent="0.25">
      <c r="A5217" s="19" t="s">
        <v>10463</v>
      </c>
      <c r="B5217" s="20" t="s">
        <v>10464</v>
      </c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8"/>
      <c r="AF5217" s="18"/>
      <c r="AG5217" s="18"/>
      <c r="AH5217" s="18"/>
      <c r="AI5217" s="18"/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  <c r="BB5217" s="18"/>
      <c r="BC5217" s="18"/>
      <c r="BD5217" s="18"/>
      <c r="BE5217" s="18"/>
      <c r="BF5217" s="18"/>
      <c r="BG5217" s="18"/>
      <c r="BH5217" s="18"/>
      <c r="BI5217" s="18"/>
      <c r="BJ5217" s="18"/>
      <c r="BK5217" s="18"/>
      <c r="BL5217" s="18"/>
      <c r="BM5217" s="18"/>
      <c r="BN5217" s="18"/>
      <c r="BO5217" s="18"/>
      <c r="BP5217" s="18"/>
    </row>
    <row r="5218" spans="1:68" x14ac:dyDescent="0.25">
      <c r="A5218" s="14" t="s">
        <v>10465</v>
      </c>
      <c r="B5218" s="2" t="s">
        <v>10466</v>
      </c>
      <c r="C5218" s="15"/>
      <c r="D5218" s="15"/>
      <c r="E5218" s="15"/>
      <c r="F5218" s="15"/>
      <c r="G5218" s="15"/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  <c r="AR5218" s="15"/>
      <c r="AS5218" s="15"/>
      <c r="AT5218" s="15"/>
      <c r="AU5218" s="15"/>
      <c r="AV5218" s="15"/>
      <c r="AW5218" s="15"/>
      <c r="AX5218" s="15"/>
      <c r="AY5218" s="15"/>
      <c r="AZ5218" s="15"/>
      <c r="BA5218" s="15"/>
      <c r="BB5218" s="15"/>
      <c r="BC5218" s="15"/>
      <c r="BD5218" s="15"/>
      <c r="BE5218" s="15"/>
      <c r="BF5218" s="15"/>
      <c r="BG5218" s="15"/>
      <c r="BH5218" s="15"/>
      <c r="BI5218" s="15"/>
      <c r="BJ5218" s="15"/>
      <c r="BK5218" s="15"/>
      <c r="BL5218" s="15"/>
      <c r="BM5218" s="15"/>
      <c r="BN5218" s="15"/>
      <c r="BO5218" s="15"/>
      <c r="BP5218" s="15"/>
    </row>
    <row r="5219" spans="1:68" x14ac:dyDescent="0.25">
      <c r="A5219" s="19" t="s">
        <v>10467</v>
      </c>
      <c r="B5219" s="20" t="s">
        <v>10468</v>
      </c>
      <c r="C5219" s="18"/>
      <c r="D5219" s="18"/>
      <c r="E5219" s="18"/>
      <c r="F5219" s="18"/>
      <c r="G5219" s="18"/>
      <c r="H5219" s="18"/>
      <c r="I5219" s="18"/>
      <c r="J5219" s="18"/>
      <c r="K5219" s="18" t="s">
        <v>42</v>
      </c>
      <c r="L5219" s="18"/>
      <c r="M5219" s="18"/>
      <c r="N5219" s="18"/>
      <c r="O5219" s="18"/>
      <c r="P5219" s="18"/>
      <c r="Q5219" s="18"/>
      <c r="R5219" s="18"/>
      <c r="S5219" s="18"/>
      <c r="T5219" s="18"/>
      <c r="U5219" s="18" t="s">
        <v>42</v>
      </c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8"/>
      <c r="AF5219" s="18"/>
      <c r="AG5219" s="18"/>
      <c r="AH5219" s="18"/>
      <c r="AI5219" s="18"/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  <c r="BB5219" s="18"/>
      <c r="BC5219" s="18" t="s">
        <v>42</v>
      </c>
      <c r="BD5219" s="18"/>
      <c r="BE5219" s="18"/>
      <c r="BF5219" s="18"/>
      <c r="BG5219" s="18"/>
      <c r="BH5219" s="18"/>
      <c r="BI5219" s="18"/>
      <c r="BJ5219" s="18"/>
      <c r="BK5219" s="18"/>
      <c r="BL5219" s="18"/>
      <c r="BM5219" s="18"/>
      <c r="BN5219" s="18"/>
      <c r="BO5219" s="18"/>
      <c r="BP5219" s="18"/>
    </row>
    <row r="5220" spans="1:68" x14ac:dyDescent="0.25">
      <c r="A5220" s="14" t="s">
        <v>10469</v>
      </c>
      <c r="B5220" s="2" t="s">
        <v>10470</v>
      </c>
      <c r="C5220" s="15"/>
      <c r="D5220" s="15"/>
      <c r="E5220" s="15"/>
      <c r="F5220" s="15"/>
      <c r="G5220" s="15"/>
      <c r="H5220" s="15"/>
      <c r="I5220" s="15"/>
      <c r="J5220" s="15"/>
      <c r="K5220" s="15"/>
      <c r="L5220" s="15"/>
      <c r="M5220" s="15"/>
      <c r="N5220" s="15"/>
      <c r="O5220" s="15"/>
      <c r="P5220" s="15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  <c r="AR5220" s="15"/>
      <c r="AS5220" s="15"/>
      <c r="AT5220" s="15"/>
      <c r="AU5220" s="15"/>
      <c r="AV5220" s="15"/>
      <c r="AW5220" s="15"/>
      <c r="AX5220" s="15"/>
      <c r="AY5220" s="15" t="s">
        <v>42</v>
      </c>
      <c r="AZ5220" s="15"/>
      <c r="BA5220" s="15"/>
      <c r="BB5220" s="15"/>
      <c r="BC5220" s="15"/>
      <c r="BD5220" s="15"/>
      <c r="BE5220" s="15"/>
      <c r="BF5220" s="15"/>
      <c r="BG5220" s="15"/>
      <c r="BH5220" s="15"/>
      <c r="BI5220" s="15"/>
      <c r="BJ5220" s="15"/>
      <c r="BK5220" s="15"/>
      <c r="BL5220" s="15"/>
      <c r="BM5220" s="15"/>
      <c r="BN5220" s="15"/>
      <c r="BO5220" s="15"/>
      <c r="BP5220" s="15"/>
    </row>
    <row r="5221" spans="1:68" x14ac:dyDescent="0.25">
      <c r="A5221" s="19" t="s">
        <v>10471</v>
      </c>
      <c r="B5221" s="20" t="s">
        <v>10472</v>
      </c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8"/>
      <c r="AF5221" s="18"/>
      <c r="AG5221" s="18"/>
      <c r="AH5221" s="18"/>
      <c r="AI5221" s="18"/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  <c r="BB5221" s="18"/>
      <c r="BC5221" s="18"/>
      <c r="BD5221" s="18"/>
      <c r="BE5221" s="18"/>
      <c r="BF5221" s="18"/>
      <c r="BG5221" s="18"/>
      <c r="BH5221" s="18"/>
      <c r="BI5221" s="18"/>
      <c r="BJ5221" s="18"/>
      <c r="BK5221" s="18"/>
      <c r="BL5221" s="18"/>
      <c r="BM5221" s="18"/>
      <c r="BN5221" s="18"/>
      <c r="BO5221" s="18"/>
      <c r="BP5221" s="18"/>
    </row>
    <row r="5222" spans="1:68" x14ac:dyDescent="0.25">
      <c r="A5222" s="14" t="s">
        <v>10473</v>
      </c>
      <c r="B5222" s="2" t="s">
        <v>10474</v>
      </c>
      <c r="C5222" s="15"/>
      <c r="D5222" s="15"/>
      <c r="E5222" s="15"/>
      <c r="F5222" s="15"/>
      <c r="G5222" s="15"/>
      <c r="H5222" s="15"/>
      <c r="I5222" s="15"/>
      <c r="J5222" s="15"/>
      <c r="K5222" s="15"/>
      <c r="L5222" s="15"/>
      <c r="M5222" s="15"/>
      <c r="N5222" s="15"/>
      <c r="O5222" s="15"/>
      <c r="P5222" s="15" t="s">
        <v>42</v>
      </c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  <c r="AR5222" s="15"/>
      <c r="AS5222" s="15"/>
      <c r="AT5222" s="15"/>
      <c r="AU5222" s="15"/>
      <c r="AV5222" s="15"/>
      <c r="AW5222" s="15"/>
      <c r="AX5222" s="15"/>
      <c r="AY5222" s="15"/>
      <c r="AZ5222" s="15"/>
      <c r="BA5222" s="15"/>
      <c r="BB5222" s="15"/>
      <c r="BC5222" s="15"/>
      <c r="BD5222" s="15"/>
      <c r="BE5222" s="15"/>
      <c r="BF5222" s="15"/>
      <c r="BG5222" s="15"/>
      <c r="BH5222" s="15"/>
      <c r="BI5222" s="15"/>
      <c r="BJ5222" s="15"/>
      <c r="BK5222" s="15"/>
      <c r="BL5222" s="15"/>
      <c r="BM5222" s="15"/>
      <c r="BN5222" s="15"/>
      <c r="BO5222" s="15"/>
      <c r="BP5222" s="15"/>
    </row>
    <row r="5223" spans="1:68" x14ac:dyDescent="0.25">
      <c r="A5223" s="19" t="s">
        <v>10475</v>
      </c>
      <c r="B5223" s="20" t="s">
        <v>10476</v>
      </c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8"/>
      <c r="AF5223" s="18"/>
      <c r="AG5223" s="18"/>
      <c r="AH5223" s="18"/>
      <c r="AI5223" s="18"/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  <c r="BB5223" s="18"/>
      <c r="BC5223" s="18"/>
      <c r="BD5223" s="18"/>
      <c r="BE5223" s="18"/>
      <c r="BF5223" s="18"/>
      <c r="BG5223" s="18"/>
      <c r="BH5223" s="18"/>
      <c r="BI5223" s="18"/>
      <c r="BJ5223" s="18"/>
      <c r="BK5223" s="18"/>
      <c r="BL5223" s="18"/>
      <c r="BM5223" s="18"/>
      <c r="BN5223" s="18"/>
      <c r="BO5223" s="18"/>
      <c r="BP5223" s="18"/>
    </row>
    <row r="5224" spans="1:68" x14ac:dyDescent="0.25">
      <c r="A5224" s="14" t="s">
        <v>10477</v>
      </c>
      <c r="B5224" s="2" t="s">
        <v>10478</v>
      </c>
      <c r="C5224" s="15"/>
      <c r="D5224" s="15"/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  <c r="AR5224" s="15"/>
      <c r="AS5224" s="15"/>
      <c r="AT5224" s="15"/>
      <c r="AU5224" s="15"/>
      <c r="AV5224" s="15"/>
      <c r="AW5224" s="15"/>
      <c r="AX5224" s="15"/>
      <c r="AY5224" s="15"/>
      <c r="AZ5224" s="15"/>
      <c r="BA5224" s="15"/>
      <c r="BB5224" s="15"/>
      <c r="BC5224" s="15"/>
      <c r="BD5224" s="15"/>
      <c r="BE5224" s="15"/>
      <c r="BF5224" s="15"/>
      <c r="BG5224" s="15"/>
      <c r="BH5224" s="15"/>
      <c r="BI5224" s="15"/>
      <c r="BJ5224" s="15"/>
      <c r="BK5224" s="15"/>
      <c r="BL5224" s="15"/>
      <c r="BM5224" s="15"/>
      <c r="BN5224" s="15"/>
      <c r="BO5224" s="15"/>
      <c r="BP5224" s="15"/>
    </row>
    <row r="5225" spans="1:68" x14ac:dyDescent="0.25">
      <c r="A5225" s="19" t="s">
        <v>10479</v>
      </c>
      <c r="B5225" s="20" t="s">
        <v>10480</v>
      </c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8"/>
      <c r="AF5225" s="18"/>
      <c r="AG5225" s="18"/>
      <c r="AH5225" s="18"/>
      <c r="AI5225" s="18"/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  <c r="BB5225" s="18"/>
      <c r="BC5225" s="18"/>
      <c r="BD5225" s="18"/>
      <c r="BE5225" s="18"/>
      <c r="BF5225" s="18"/>
      <c r="BG5225" s="18"/>
      <c r="BH5225" s="18"/>
      <c r="BI5225" s="18"/>
      <c r="BJ5225" s="18"/>
      <c r="BK5225" s="18"/>
      <c r="BL5225" s="18"/>
      <c r="BM5225" s="18"/>
      <c r="BN5225" s="18"/>
      <c r="BO5225" s="18"/>
      <c r="BP5225" s="18"/>
    </row>
    <row r="5226" spans="1:68" x14ac:dyDescent="0.25">
      <c r="A5226" s="14" t="s">
        <v>10481</v>
      </c>
      <c r="B5226" s="2" t="s">
        <v>10482</v>
      </c>
      <c r="C5226" s="15"/>
      <c r="D5226" s="15"/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  <c r="AR5226" s="15"/>
      <c r="AS5226" s="15"/>
      <c r="AT5226" s="15"/>
      <c r="AU5226" s="15"/>
      <c r="AV5226" s="15"/>
      <c r="AW5226" s="15"/>
      <c r="AX5226" s="15"/>
      <c r="AY5226" s="15"/>
      <c r="AZ5226" s="15"/>
      <c r="BA5226" s="15"/>
      <c r="BB5226" s="15"/>
      <c r="BC5226" s="15"/>
      <c r="BD5226" s="15"/>
      <c r="BE5226" s="15"/>
      <c r="BF5226" s="15"/>
      <c r="BG5226" s="15"/>
      <c r="BH5226" s="15"/>
      <c r="BI5226" s="15"/>
      <c r="BJ5226" s="15"/>
      <c r="BK5226" s="15"/>
      <c r="BL5226" s="15"/>
      <c r="BM5226" s="15"/>
      <c r="BN5226" s="15"/>
      <c r="BO5226" s="15"/>
      <c r="BP5226" s="15"/>
    </row>
    <row r="5227" spans="1:68" x14ac:dyDescent="0.25">
      <c r="A5227" s="19" t="s">
        <v>10483</v>
      </c>
      <c r="B5227" s="20" t="s">
        <v>10484</v>
      </c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8"/>
      <c r="AF5227" s="18"/>
      <c r="AG5227" s="18"/>
      <c r="AH5227" s="18"/>
      <c r="AI5227" s="18"/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 t="s">
        <v>42</v>
      </c>
      <c r="AU5227" s="18"/>
      <c r="AV5227" s="18"/>
      <c r="AW5227" s="18"/>
      <c r="AX5227" s="18"/>
      <c r="AY5227" s="18"/>
      <c r="AZ5227" s="18"/>
      <c r="BA5227" s="18"/>
      <c r="BB5227" s="18"/>
      <c r="BC5227" s="18" t="s">
        <v>42</v>
      </c>
      <c r="BD5227" s="18"/>
      <c r="BE5227" s="18"/>
      <c r="BF5227" s="18"/>
      <c r="BG5227" s="18"/>
      <c r="BH5227" s="18"/>
      <c r="BI5227" s="18"/>
      <c r="BJ5227" s="18"/>
      <c r="BK5227" s="18"/>
      <c r="BL5227" s="18"/>
      <c r="BM5227" s="18"/>
      <c r="BN5227" s="18"/>
      <c r="BO5227" s="18"/>
      <c r="BP5227" s="18"/>
    </row>
    <row r="5228" spans="1:68" x14ac:dyDescent="0.25">
      <c r="A5228" s="14" t="s">
        <v>10485</v>
      </c>
      <c r="B5228" s="2" t="s">
        <v>10486</v>
      </c>
      <c r="C5228" s="15"/>
      <c r="D5228" s="15"/>
      <c r="E5228" s="15"/>
      <c r="F5228" s="15"/>
      <c r="G5228" s="15"/>
      <c r="H5228" s="15"/>
      <c r="I5228" s="15"/>
      <c r="J5228" s="15"/>
      <c r="K5228" s="15"/>
      <c r="L5228" s="15"/>
      <c r="M5228" s="15"/>
      <c r="N5228" s="15"/>
      <c r="O5228" s="15"/>
      <c r="P5228" s="15"/>
      <c r="Q5228" s="15"/>
      <c r="R5228" s="15"/>
      <c r="S5228" s="15"/>
      <c r="T5228" s="15"/>
      <c r="U5228" s="15"/>
      <c r="V5228" s="15"/>
      <c r="W5228" s="15" t="s">
        <v>42</v>
      </c>
      <c r="X5228" s="15"/>
      <c r="Y5228" s="15"/>
      <c r="Z5228" s="15"/>
      <c r="AA5228" s="15"/>
      <c r="AB5228" s="15"/>
      <c r="AC5228" s="15"/>
      <c r="AD5228" s="15"/>
      <c r="AE5228" s="15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  <c r="AR5228" s="15"/>
      <c r="AS5228" s="15"/>
      <c r="AT5228" s="15"/>
      <c r="AU5228" s="15"/>
      <c r="AV5228" s="15"/>
      <c r="AW5228" s="15"/>
      <c r="AX5228" s="15"/>
      <c r="AY5228" s="15"/>
      <c r="AZ5228" s="15"/>
      <c r="BA5228" s="15"/>
      <c r="BB5228" s="15"/>
      <c r="BC5228" s="15"/>
      <c r="BD5228" s="15"/>
      <c r="BE5228" s="15"/>
      <c r="BF5228" s="15"/>
      <c r="BG5228" s="15"/>
      <c r="BH5228" s="15"/>
      <c r="BI5228" s="15"/>
      <c r="BJ5228" s="15"/>
      <c r="BK5228" s="15"/>
      <c r="BL5228" s="15"/>
      <c r="BM5228" s="15"/>
      <c r="BN5228" s="15"/>
      <c r="BO5228" s="15"/>
      <c r="BP5228" s="15"/>
    </row>
    <row r="5229" spans="1:68" x14ac:dyDescent="0.25">
      <c r="A5229" s="19" t="s">
        <v>10487</v>
      </c>
      <c r="B5229" s="20" t="s">
        <v>10488</v>
      </c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8"/>
      <c r="AF5229" s="18"/>
      <c r="AG5229" s="18" t="s">
        <v>42</v>
      </c>
      <c r="AH5229" s="18"/>
      <c r="AI5229" s="18"/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  <c r="BB5229" s="18" t="s">
        <v>42</v>
      </c>
      <c r="BC5229" s="18"/>
      <c r="BD5229" s="18"/>
      <c r="BE5229" s="18"/>
      <c r="BF5229" s="18"/>
      <c r="BG5229" s="18"/>
      <c r="BH5229" s="18"/>
      <c r="BI5229" s="18"/>
      <c r="BJ5229" s="18"/>
      <c r="BK5229" s="18"/>
      <c r="BL5229" s="18"/>
      <c r="BM5229" s="18"/>
      <c r="BN5229" s="18"/>
      <c r="BO5229" s="18"/>
      <c r="BP5229" s="18"/>
    </row>
    <row r="5230" spans="1:68" x14ac:dyDescent="0.25">
      <c r="A5230" s="14" t="s">
        <v>10489</v>
      </c>
      <c r="B5230" s="2" t="s">
        <v>10490</v>
      </c>
      <c r="C5230" s="15"/>
      <c r="D5230" s="15"/>
      <c r="E5230" s="15"/>
      <c r="F5230" s="15"/>
      <c r="G5230" s="15"/>
      <c r="H5230" s="15"/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  <c r="AR5230" s="15"/>
      <c r="AS5230" s="15"/>
      <c r="AT5230" s="15"/>
      <c r="AU5230" s="15"/>
      <c r="AV5230" s="15"/>
      <c r="AW5230" s="15"/>
      <c r="AX5230" s="15"/>
      <c r="AY5230" s="15"/>
      <c r="AZ5230" s="15"/>
      <c r="BA5230" s="15"/>
      <c r="BB5230" s="15"/>
      <c r="BC5230" s="15"/>
      <c r="BD5230" s="15"/>
      <c r="BE5230" s="15"/>
      <c r="BF5230" s="15"/>
      <c r="BG5230" s="15"/>
      <c r="BH5230" s="15"/>
      <c r="BI5230" s="15"/>
      <c r="BJ5230" s="15"/>
      <c r="BK5230" s="15"/>
      <c r="BL5230" s="15"/>
      <c r="BM5230" s="15"/>
      <c r="BN5230" s="15"/>
      <c r="BO5230" s="15"/>
      <c r="BP5230" s="15"/>
    </row>
    <row r="5231" spans="1:68" x14ac:dyDescent="0.25">
      <c r="A5231" s="19" t="s">
        <v>10491</v>
      </c>
      <c r="B5231" s="20" t="s">
        <v>10492</v>
      </c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8"/>
      <c r="AF5231" s="18"/>
      <c r="AG5231" s="18"/>
      <c r="AH5231" s="18"/>
      <c r="AI5231" s="18"/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  <c r="BB5231" s="18" t="s">
        <v>42</v>
      </c>
      <c r="BC5231" s="18"/>
      <c r="BD5231" s="18"/>
      <c r="BE5231" s="18"/>
      <c r="BF5231" s="18"/>
      <c r="BG5231" s="18"/>
      <c r="BH5231" s="18"/>
      <c r="BI5231" s="18"/>
      <c r="BJ5231" s="18"/>
      <c r="BK5231" s="18"/>
      <c r="BL5231" s="18"/>
      <c r="BM5231" s="18"/>
      <c r="BN5231" s="18"/>
      <c r="BO5231" s="18"/>
      <c r="BP5231" s="18"/>
    </row>
    <row r="5232" spans="1:68" x14ac:dyDescent="0.25">
      <c r="A5232" s="14" t="s">
        <v>10493</v>
      </c>
      <c r="B5232" s="2" t="s">
        <v>10494</v>
      </c>
      <c r="C5232" s="15"/>
      <c r="D5232" s="15"/>
      <c r="E5232" s="15"/>
      <c r="F5232" s="15"/>
      <c r="G5232" s="15"/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  <c r="AR5232" s="15"/>
      <c r="AS5232" s="15"/>
      <c r="AT5232" s="15"/>
      <c r="AU5232" s="15"/>
      <c r="AV5232" s="15"/>
      <c r="AW5232" s="15"/>
      <c r="AX5232" s="15"/>
      <c r="AY5232" s="15"/>
      <c r="AZ5232" s="15"/>
      <c r="BA5232" s="15"/>
      <c r="BB5232" s="15"/>
      <c r="BC5232" s="15"/>
      <c r="BD5232" s="15"/>
      <c r="BE5232" s="15"/>
      <c r="BF5232" s="15"/>
      <c r="BG5232" s="15"/>
      <c r="BH5232" s="15"/>
      <c r="BI5232" s="15"/>
      <c r="BJ5232" s="15"/>
      <c r="BK5232" s="15"/>
      <c r="BL5232" s="15"/>
      <c r="BM5232" s="15"/>
      <c r="BN5232" s="15"/>
      <c r="BO5232" s="15"/>
      <c r="BP5232" s="15"/>
    </row>
    <row r="5233" spans="1:68" x14ac:dyDescent="0.25">
      <c r="A5233" s="19" t="s">
        <v>10495</v>
      </c>
      <c r="B5233" s="20" t="s">
        <v>10496</v>
      </c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8"/>
      <c r="AF5233" s="18"/>
      <c r="AG5233" s="18"/>
      <c r="AH5233" s="18"/>
      <c r="AI5233" s="18"/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  <c r="BB5233" s="18"/>
      <c r="BC5233" s="18"/>
      <c r="BD5233" s="18"/>
      <c r="BE5233" s="18"/>
      <c r="BF5233" s="18"/>
      <c r="BG5233" s="18"/>
      <c r="BH5233" s="18"/>
      <c r="BI5233" s="18"/>
      <c r="BJ5233" s="18"/>
      <c r="BK5233" s="18"/>
      <c r="BL5233" s="18"/>
      <c r="BM5233" s="18"/>
      <c r="BN5233" s="18"/>
      <c r="BO5233" s="18"/>
      <c r="BP5233" s="18"/>
    </row>
    <row r="5234" spans="1:68" x14ac:dyDescent="0.25">
      <c r="A5234" s="14" t="s">
        <v>10497</v>
      </c>
      <c r="B5234" s="2" t="s">
        <v>10498</v>
      </c>
      <c r="C5234" s="15"/>
      <c r="D5234" s="15"/>
      <c r="E5234" s="15"/>
      <c r="F5234" s="15"/>
      <c r="G5234" s="15"/>
      <c r="H5234" s="15"/>
      <c r="I5234" s="15"/>
      <c r="J5234" s="15"/>
      <c r="K5234" s="15" t="s">
        <v>42</v>
      </c>
      <c r="L5234" s="15"/>
      <c r="M5234" s="15"/>
      <c r="N5234" s="15"/>
      <c r="O5234" s="15"/>
      <c r="P5234" s="15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  <c r="AR5234" s="15"/>
      <c r="AS5234" s="15"/>
      <c r="AT5234" s="15"/>
      <c r="AU5234" s="15"/>
      <c r="AV5234" s="15"/>
      <c r="AW5234" s="15"/>
      <c r="AX5234" s="15"/>
      <c r="AY5234" s="15"/>
      <c r="AZ5234" s="15"/>
      <c r="BA5234" s="15"/>
      <c r="BB5234" s="15"/>
      <c r="BC5234" s="15" t="s">
        <v>42</v>
      </c>
      <c r="BD5234" s="15"/>
      <c r="BE5234" s="15"/>
      <c r="BF5234" s="15"/>
      <c r="BG5234" s="15"/>
      <c r="BH5234" s="15"/>
      <c r="BI5234" s="15"/>
      <c r="BJ5234" s="15"/>
      <c r="BK5234" s="15"/>
      <c r="BL5234" s="15"/>
      <c r="BM5234" s="15"/>
      <c r="BN5234" s="15"/>
      <c r="BO5234" s="15"/>
      <c r="BP5234" s="15"/>
    </row>
    <row r="5235" spans="1:68" x14ac:dyDescent="0.25">
      <c r="A5235" s="19" t="s">
        <v>10499</v>
      </c>
      <c r="B5235" s="20" t="s">
        <v>10500</v>
      </c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8"/>
      <c r="AF5235" s="18"/>
      <c r="AG5235" s="18"/>
      <c r="AH5235" s="18"/>
      <c r="AI5235" s="18"/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 t="s">
        <v>42</v>
      </c>
      <c r="BB5235" s="18"/>
      <c r="BC5235" s="18"/>
      <c r="BD5235" s="18"/>
      <c r="BE5235" s="18"/>
      <c r="BF5235" s="18"/>
      <c r="BG5235" s="18"/>
      <c r="BH5235" s="18"/>
      <c r="BI5235" s="18"/>
      <c r="BJ5235" s="18"/>
      <c r="BK5235" s="18"/>
      <c r="BL5235" s="18"/>
      <c r="BM5235" s="18" t="s">
        <v>42</v>
      </c>
      <c r="BN5235" s="18"/>
      <c r="BO5235" s="18" t="s">
        <v>42</v>
      </c>
      <c r="BP5235" s="18"/>
    </row>
    <row r="5236" spans="1:68" x14ac:dyDescent="0.25">
      <c r="A5236" s="14" t="s">
        <v>10501</v>
      </c>
      <c r="B5236" s="2" t="s">
        <v>10502</v>
      </c>
      <c r="C5236" s="15"/>
      <c r="D5236" s="15"/>
      <c r="E5236" s="15"/>
      <c r="F5236" s="15"/>
      <c r="G5236" s="15"/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  <c r="AR5236" s="15"/>
      <c r="AS5236" s="15"/>
      <c r="AT5236" s="15"/>
      <c r="AU5236" s="15"/>
      <c r="AV5236" s="15"/>
      <c r="AW5236" s="15"/>
      <c r="AX5236" s="15"/>
      <c r="AY5236" s="15"/>
      <c r="AZ5236" s="15"/>
      <c r="BA5236" s="15"/>
      <c r="BB5236" s="15"/>
      <c r="BC5236" s="15"/>
      <c r="BD5236" s="15"/>
      <c r="BE5236" s="15"/>
      <c r="BF5236" s="15"/>
      <c r="BG5236" s="15"/>
      <c r="BH5236" s="15"/>
      <c r="BI5236" s="15"/>
      <c r="BJ5236" s="15"/>
      <c r="BK5236" s="15"/>
      <c r="BL5236" s="15"/>
      <c r="BM5236" s="15"/>
      <c r="BN5236" s="15"/>
      <c r="BO5236" s="15"/>
      <c r="BP5236" s="15"/>
    </row>
    <row r="5237" spans="1:68" x14ac:dyDescent="0.25">
      <c r="A5237" s="19" t="s">
        <v>10503</v>
      </c>
      <c r="B5237" s="20" t="s">
        <v>10504</v>
      </c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  <c r="P5237" s="18"/>
      <c r="Q5237" s="18"/>
      <c r="R5237" s="18"/>
      <c r="S5237" s="18"/>
      <c r="T5237" s="18"/>
      <c r="U5237" s="18" t="s">
        <v>42</v>
      </c>
      <c r="V5237" s="18"/>
      <c r="W5237" s="18"/>
      <c r="X5237" s="18"/>
      <c r="Y5237" s="18" t="s">
        <v>42</v>
      </c>
      <c r="Z5237" s="18"/>
      <c r="AA5237" s="18"/>
      <c r="AB5237" s="18"/>
      <c r="AC5237" s="18"/>
      <c r="AD5237" s="18"/>
      <c r="AE5237" s="18"/>
      <c r="AF5237" s="18"/>
      <c r="AG5237" s="18" t="s">
        <v>42</v>
      </c>
      <c r="AH5237" s="18"/>
      <c r="AI5237" s="18"/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 t="s">
        <v>42</v>
      </c>
      <c r="AT5237" s="18"/>
      <c r="AU5237" s="18" t="s">
        <v>42</v>
      </c>
      <c r="AV5237" s="18"/>
      <c r="AW5237" s="18"/>
      <c r="AX5237" s="18"/>
      <c r="AY5237" s="18"/>
      <c r="AZ5237" s="18"/>
      <c r="BA5237" s="18"/>
      <c r="BB5237" s="18"/>
      <c r="BC5237" s="18"/>
      <c r="BD5237" s="18"/>
      <c r="BE5237" s="18"/>
      <c r="BF5237" s="18"/>
      <c r="BG5237" s="18"/>
      <c r="BH5237" s="18"/>
      <c r="BI5237" s="18"/>
      <c r="BJ5237" s="18"/>
      <c r="BK5237" s="18"/>
      <c r="BL5237" s="18"/>
      <c r="BM5237" s="18"/>
      <c r="BN5237" s="18"/>
      <c r="BO5237" s="18"/>
      <c r="BP5237" s="18"/>
    </row>
    <row r="5238" spans="1:68" x14ac:dyDescent="0.25">
      <c r="A5238" s="14" t="s">
        <v>10505</v>
      </c>
      <c r="B5238" s="2" t="s">
        <v>10506</v>
      </c>
      <c r="C5238" s="15"/>
      <c r="D5238" s="15"/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  <c r="AR5238" s="15"/>
      <c r="AS5238" s="15"/>
      <c r="AT5238" s="15"/>
      <c r="AU5238" s="15"/>
      <c r="AV5238" s="15"/>
      <c r="AW5238" s="15"/>
      <c r="AX5238" s="15"/>
      <c r="AY5238" s="15"/>
      <c r="AZ5238" s="15"/>
      <c r="BA5238" s="15"/>
      <c r="BB5238" s="15"/>
      <c r="BC5238" s="15"/>
      <c r="BD5238" s="15"/>
      <c r="BE5238" s="15"/>
      <c r="BF5238" s="15"/>
      <c r="BG5238" s="15"/>
      <c r="BH5238" s="15"/>
      <c r="BI5238" s="15"/>
      <c r="BJ5238" s="15"/>
      <c r="BK5238" s="15"/>
      <c r="BL5238" s="15"/>
      <c r="BM5238" s="15"/>
      <c r="BN5238" s="15"/>
      <c r="BO5238" s="15"/>
      <c r="BP5238" s="15"/>
    </row>
    <row r="5239" spans="1:68" x14ac:dyDescent="0.25">
      <c r="A5239" s="19" t="s">
        <v>10507</v>
      </c>
      <c r="B5239" s="20" t="s">
        <v>10508</v>
      </c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8"/>
      <c r="AF5239" s="18"/>
      <c r="AG5239" s="18"/>
      <c r="AH5239" s="18"/>
      <c r="AI5239" s="18"/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  <c r="BB5239" s="18"/>
      <c r="BC5239" s="18"/>
      <c r="BD5239" s="18"/>
      <c r="BE5239" s="18"/>
      <c r="BF5239" s="18"/>
      <c r="BG5239" s="18"/>
      <c r="BH5239" s="18"/>
      <c r="BI5239" s="18"/>
      <c r="BJ5239" s="18"/>
      <c r="BK5239" s="18"/>
      <c r="BL5239" s="18"/>
      <c r="BM5239" s="18"/>
      <c r="BN5239" s="18"/>
      <c r="BO5239" s="18"/>
      <c r="BP5239" s="18"/>
    </row>
    <row r="5240" spans="1:68" x14ac:dyDescent="0.25">
      <c r="A5240" s="14" t="s">
        <v>10509</v>
      </c>
      <c r="B5240" s="2" t="s">
        <v>10510</v>
      </c>
      <c r="C5240" s="15"/>
      <c r="D5240" s="15"/>
      <c r="E5240" s="15"/>
      <c r="F5240" s="15"/>
      <c r="G5240" s="15"/>
      <c r="H5240" s="15"/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  <c r="AR5240" s="15"/>
      <c r="AS5240" s="15"/>
      <c r="AT5240" s="15"/>
      <c r="AU5240" s="15"/>
      <c r="AV5240" s="15"/>
      <c r="AW5240" s="15"/>
      <c r="AX5240" s="15"/>
      <c r="AY5240" s="15"/>
      <c r="AZ5240" s="15"/>
      <c r="BA5240" s="15"/>
      <c r="BB5240" s="15"/>
      <c r="BC5240" s="15"/>
      <c r="BD5240" s="15"/>
      <c r="BE5240" s="15"/>
      <c r="BF5240" s="15"/>
      <c r="BG5240" s="15"/>
      <c r="BH5240" s="15"/>
      <c r="BI5240" s="15"/>
      <c r="BJ5240" s="15"/>
      <c r="BK5240" s="15"/>
      <c r="BL5240" s="15"/>
      <c r="BM5240" s="15"/>
      <c r="BN5240" s="15"/>
      <c r="BO5240" s="15"/>
      <c r="BP5240" s="15"/>
    </row>
    <row r="5241" spans="1:68" x14ac:dyDescent="0.25">
      <c r="A5241" s="19" t="s">
        <v>10511</v>
      </c>
      <c r="B5241" s="20" t="s">
        <v>10512</v>
      </c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8"/>
      <c r="AF5241" s="18"/>
      <c r="AG5241" s="18"/>
      <c r="AH5241" s="18"/>
      <c r="AI5241" s="18"/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  <c r="BB5241" s="18"/>
      <c r="BC5241" s="18"/>
      <c r="BD5241" s="18"/>
      <c r="BE5241" s="18"/>
      <c r="BF5241" s="18"/>
      <c r="BG5241" s="18"/>
      <c r="BH5241" s="18"/>
      <c r="BI5241" s="18"/>
      <c r="BJ5241" s="18"/>
      <c r="BK5241" s="18"/>
      <c r="BL5241" s="18"/>
      <c r="BM5241" s="18"/>
      <c r="BN5241" s="18"/>
      <c r="BO5241" s="18"/>
      <c r="BP5241" s="18"/>
    </row>
    <row r="5242" spans="1:68" x14ac:dyDescent="0.25">
      <c r="A5242" s="14" t="s">
        <v>10513</v>
      </c>
      <c r="B5242" s="2" t="s">
        <v>10514</v>
      </c>
      <c r="C5242" s="15"/>
      <c r="D5242" s="15"/>
      <c r="E5242" s="15"/>
      <c r="F5242" s="15"/>
      <c r="G5242" s="15"/>
      <c r="H5242" s="15"/>
      <c r="I5242" s="15"/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  <c r="AR5242" s="15" t="s">
        <v>42</v>
      </c>
      <c r="AS5242" s="15"/>
      <c r="AT5242" s="15"/>
      <c r="AU5242" s="15"/>
      <c r="AV5242" s="15"/>
      <c r="AW5242" s="15"/>
      <c r="AX5242" s="15"/>
      <c r="AY5242" s="15"/>
      <c r="AZ5242" s="15"/>
      <c r="BA5242" s="15"/>
      <c r="BB5242" s="15"/>
      <c r="BC5242" s="15"/>
      <c r="BD5242" s="15"/>
      <c r="BE5242" s="15"/>
      <c r="BF5242" s="15"/>
      <c r="BG5242" s="15"/>
      <c r="BH5242" s="15"/>
      <c r="BI5242" s="15"/>
      <c r="BJ5242" s="15"/>
      <c r="BK5242" s="15"/>
      <c r="BL5242" s="15"/>
      <c r="BM5242" s="15"/>
      <c r="BN5242" s="15"/>
      <c r="BO5242" s="15"/>
      <c r="BP5242" s="15"/>
    </row>
    <row r="5243" spans="1:68" x14ac:dyDescent="0.25">
      <c r="A5243" s="19" t="s">
        <v>10515</v>
      </c>
      <c r="B5243" s="20" t="s">
        <v>10516</v>
      </c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8"/>
      <c r="AF5243" s="18"/>
      <c r="AG5243" s="18"/>
      <c r="AH5243" s="18"/>
      <c r="AI5243" s="18"/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  <c r="BB5243" s="18"/>
      <c r="BC5243" s="18"/>
      <c r="BD5243" s="18"/>
      <c r="BE5243" s="18"/>
      <c r="BF5243" s="18"/>
      <c r="BG5243" s="18"/>
      <c r="BH5243" s="18"/>
      <c r="BI5243" s="18"/>
      <c r="BJ5243" s="18"/>
      <c r="BK5243" s="18"/>
      <c r="BL5243" s="18"/>
      <c r="BM5243" s="18"/>
      <c r="BN5243" s="18"/>
      <c r="BO5243" s="18"/>
      <c r="BP5243" s="18"/>
    </row>
    <row r="5244" spans="1:68" x14ac:dyDescent="0.25">
      <c r="A5244" s="14" t="s">
        <v>10517</v>
      </c>
      <c r="B5244" s="2" t="s">
        <v>10518</v>
      </c>
      <c r="C5244" s="15"/>
      <c r="D5244" s="15"/>
      <c r="E5244" s="15"/>
      <c r="F5244" s="15"/>
      <c r="G5244" s="15"/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  <c r="AR5244" s="15"/>
      <c r="AS5244" s="15"/>
      <c r="AT5244" s="15"/>
      <c r="AU5244" s="15"/>
      <c r="AV5244" s="15"/>
      <c r="AW5244" s="15"/>
      <c r="AX5244" s="15"/>
      <c r="AY5244" s="15"/>
      <c r="AZ5244" s="15"/>
      <c r="BA5244" s="15"/>
      <c r="BB5244" s="15"/>
      <c r="BC5244" s="15"/>
      <c r="BD5244" s="15"/>
      <c r="BE5244" s="15"/>
      <c r="BF5244" s="15"/>
      <c r="BG5244" s="15"/>
      <c r="BH5244" s="15"/>
      <c r="BI5244" s="15"/>
      <c r="BJ5244" s="15"/>
      <c r="BK5244" s="15"/>
      <c r="BL5244" s="15"/>
      <c r="BM5244" s="15"/>
      <c r="BN5244" s="15"/>
      <c r="BO5244" s="15"/>
      <c r="BP5244" s="15"/>
    </row>
    <row r="5245" spans="1:68" x14ac:dyDescent="0.25">
      <c r="A5245" s="19" t="s">
        <v>10519</v>
      </c>
      <c r="B5245" s="20" t="s">
        <v>10520</v>
      </c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8"/>
      <c r="AF5245" s="18"/>
      <c r="AG5245" s="18"/>
      <c r="AH5245" s="18"/>
      <c r="AI5245" s="18"/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  <c r="BB5245" s="18"/>
      <c r="BC5245" s="18"/>
      <c r="BD5245" s="18"/>
      <c r="BE5245" s="18"/>
      <c r="BF5245" s="18"/>
      <c r="BG5245" s="18"/>
      <c r="BH5245" s="18"/>
      <c r="BI5245" s="18"/>
      <c r="BJ5245" s="18"/>
      <c r="BK5245" s="18"/>
      <c r="BL5245" s="18"/>
      <c r="BM5245" s="18"/>
      <c r="BN5245" s="18"/>
      <c r="BO5245" s="18"/>
      <c r="BP5245" s="18"/>
    </row>
    <row r="5246" spans="1:68" x14ac:dyDescent="0.25">
      <c r="A5246" s="14" t="s">
        <v>10521</v>
      </c>
      <c r="B5246" s="2" t="s">
        <v>10522</v>
      </c>
      <c r="C5246" s="15"/>
      <c r="D5246" s="15"/>
      <c r="E5246" s="15"/>
      <c r="F5246" s="15"/>
      <c r="G5246" s="15"/>
      <c r="H5246" s="15"/>
      <c r="I5246" s="15"/>
      <c r="J5246" s="15"/>
      <c r="K5246" s="15"/>
      <c r="L5246" s="15"/>
      <c r="M5246" s="15"/>
      <c r="N5246" s="15"/>
      <c r="O5246" s="15"/>
      <c r="P5246" s="15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  <c r="AR5246" s="15"/>
      <c r="AS5246" s="15"/>
      <c r="AT5246" s="15"/>
      <c r="AU5246" s="15"/>
      <c r="AV5246" s="15"/>
      <c r="AW5246" s="15"/>
      <c r="AX5246" s="15"/>
      <c r="AY5246" s="15"/>
      <c r="AZ5246" s="15"/>
      <c r="BA5246" s="15" t="s">
        <v>42</v>
      </c>
      <c r="BB5246" s="15"/>
      <c r="BC5246" s="15"/>
      <c r="BD5246" s="15"/>
      <c r="BE5246" s="15"/>
      <c r="BF5246" s="15"/>
      <c r="BG5246" s="15"/>
      <c r="BH5246" s="15"/>
      <c r="BI5246" s="15"/>
      <c r="BJ5246" s="15"/>
      <c r="BK5246" s="15"/>
      <c r="BL5246" s="15"/>
      <c r="BM5246" s="15"/>
      <c r="BN5246" s="15"/>
      <c r="BO5246" s="15"/>
      <c r="BP5246" s="15"/>
    </row>
    <row r="5247" spans="1:68" x14ac:dyDescent="0.25">
      <c r="A5247" s="19" t="s">
        <v>10523</v>
      </c>
      <c r="B5247" s="20" t="s">
        <v>10524</v>
      </c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8"/>
      <c r="AF5247" s="18"/>
      <c r="AG5247" s="18"/>
      <c r="AH5247" s="18"/>
      <c r="AI5247" s="18"/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  <c r="BB5247" s="18"/>
      <c r="BC5247" s="18"/>
      <c r="BD5247" s="18"/>
      <c r="BE5247" s="18"/>
      <c r="BF5247" s="18"/>
      <c r="BG5247" s="18"/>
      <c r="BH5247" s="18"/>
      <c r="BI5247" s="18"/>
      <c r="BJ5247" s="18"/>
      <c r="BK5247" s="18"/>
      <c r="BL5247" s="18"/>
      <c r="BM5247" s="18"/>
      <c r="BN5247" s="18"/>
      <c r="BO5247" s="18"/>
      <c r="BP5247" s="18"/>
    </row>
    <row r="5248" spans="1:68" x14ac:dyDescent="0.25">
      <c r="A5248" s="14" t="s">
        <v>10525</v>
      </c>
      <c r="B5248" s="2" t="s">
        <v>10526</v>
      </c>
      <c r="C5248" s="15"/>
      <c r="D5248" s="15"/>
      <c r="E5248" s="15"/>
      <c r="F5248" s="15"/>
      <c r="G5248" s="15"/>
      <c r="H5248" s="15"/>
      <c r="I5248" s="15"/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  <c r="AR5248" s="15"/>
      <c r="AS5248" s="15"/>
      <c r="AT5248" s="15"/>
      <c r="AU5248" s="15"/>
      <c r="AV5248" s="15"/>
      <c r="AW5248" s="15"/>
      <c r="AX5248" s="15"/>
      <c r="AY5248" s="15"/>
      <c r="AZ5248" s="15"/>
      <c r="BA5248" s="15"/>
      <c r="BB5248" s="15"/>
      <c r="BC5248" s="15"/>
      <c r="BD5248" s="15"/>
      <c r="BE5248" s="15"/>
      <c r="BF5248" s="15"/>
      <c r="BG5248" s="15"/>
      <c r="BH5248" s="15"/>
      <c r="BI5248" s="15"/>
      <c r="BJ5248" s="15"/>
      <c r="BK5248" s="15"/>
      <c r="BL5248" s="15"/>
      <c r="BM5248" s="15"/>
      <c r="BN5248" s="15"/>
      <c r="BO5248" s="15"/>
      <c r="BP5248" s="15"/>
    </row>
    <row r="5249" spans="1:68" x14ac:dyDescent="0.25">
      <c r="A5249" s="19" t="s">
        <v>10527</v>
      </c>
      <c r="B5249" s="20" t="s">
        <v>10528</v>
      </c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 t="s">
        <v>42</v>
      </c>
      <c r="Y5249" s="18"/>
      <c r="Z5249" s="18" t="s">
        <v>42</v>
      </c>
      <c r="AA5249" s="18"/>
      <c r="AB5249" s="18"/>
      <c r="AC5249" s="18"/>
      <c r="AD5249" s="18"/>
      <c r="AE5249" s="18"/>
      <c r="AF5249" s="18"/>
      <c r="AG5249" s="18"/>
      <c r="AH5249" s="18"/>
      <c r="AI5249" s="18"/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  <c r="BB5249" s="18"/>
      <c r="BC5249" s="18"/>
      <c r="BD5249" s="18"/>
      <c r="BE5249" s="18"/>
      <c r="BF5249" s="18"/>
      <c r="BG5249" s="18"/>
      <c r="BH5249" s="18"/>
      <c r="BI5249" s="18"/>
      <c r="BJ5249" s="18"/>
      <c r="BK5249" s="18"/>
      <c r="BL5249" s="18"/>
      <c r="BM5249" s="18"/>
      <c r="BN5249" s="18"/>
      <c r="BO5249" s="18"/>
      <c r="BP5249" s="18"/>
    </row>
    <row r="5250" spans="1:68" x14ac:dyDescent="0.25">
      <c r="A5250" s="14" t="s">
        <v>10529</v>
      </c>
      <c r="B5250" s="2" t="s">
        <v>10530</v>
      </c>
      <c r="C5250" s="15"/>
      <c r="D5250" s="15"/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  <c r="AR5250" s="15"/>
      <c r="AS5250" s="15"/>
      <c r="AT5250" s="15"/>
      <c r="AU5250" s="15"/>
      <c r="AV5250" s="15"/>
      <c r="AW5250" s="15"/>
      <c r="AX5250" s="15"/>
      <c r="AY5250" s="15"/>
      <c r="AZ5250" s="15"/>
      <c r="BA5250" s="15"/>
      <c r="BB5250" s="15"/>
      <c r="BC5250" s="15"/>
      <c r="BD5250" s="15"/>
      <c r="BE5250" s="15"/>
      <c r="BF5250" s="15"/>
      <c r="BG5250" s="15"/>
      <c r="BH5250" s="15"/>
      <c r="BI5250" s="15"/>
      <c r="BJ5250" s="15"/>
      <c r="BK5250" s="15"/>
      <c r="BL5250" s="15"/>
      <c r="BM5250" s="15"/>
      <c r="BN5250" s="15"/>
      <c r="BO5250" s="15"/>
      <c r="BP5250" s="15"/>
    </row>
    <row r="5251" spans="1:68" x14ac:dyDescent="0.25">
      <c r="A5251" s="19" t="s">
        <v>10531</v>
      </c>
      <c r="B5251" s="20" t="s">
        <v>10532</v>
      </c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8"/>
      <c r="AF5251" s="18"/>
      <c r="AG5251" s="18"/>
      <c r="AH5251" s="18"/>
      <c r="AI5251" s="18"/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  <c r="BB5251" s="18"/>
      <c r="BC5251" s="18"/>
      <c r="BD5251" s="18"/>
      <c r="BE5251" s="18"/>
      <c r="BF5251" s="18"/>
      <c r="BG5251" s="18"/>
      <c r="BH5251" s="18"/>
      <c r="BI5251" s="18"/>
      <c r="BJ5251" s="18"/>
      <c r="BK5251" s="18"/>
      <c r="BL5251" s="18"/>
      <c r="BM5251" s="18"/>
      <c r="BN5251" s="18"/>
      <c r="BO5251" s="18"/>
      <c r="BP5251" s="18"/>
    </row>
    <row r="5252" spans="1:68" x14ac:dyDescent="0.25">
      <c r="A5252" s="14" t="s">
        <v>10533</v>
      </c>
      <c r="B5252" s="2" t="s">
        <v>10534</v>
      </c>
      <c r="C5252" s="15"/>
      <c r="D5252" s="15"/>
      <c r="E5252" s="15"/>
      <c r="F5252" s="15"/>
      <c r="G5252" s="15"/>
      <c r="H5252" s="15"/>
      <c r="I5252" s="15"/>
      <c r="J5252" s="15"/>
      <c r="K5252" s="15" t="s">
        <v>42</v>
      </c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  <c r="AR5252" s="15"/>
      <c r="AS5252" s="15"/>
      <c r="AT5252" s="15"/>
      <c r="AU5252" s="15"/>
      <c r="AV5252" s="15"/>
      <c r="AW5252" s="15"/>
      <c r="AX5252" s="15"/>
      <c r="AY5252" s="15"/>
      <c r="AZ5252" s="15" t="s">
        <v>42</v>
      </c>
      <c r="BA5252" s="15"/>
      <c r="BB5252" s="15"/>
      <c r="BC5252" s="15"/>
      <c r="BD5252" s="15"/>
      <c r="BE5252" s="15"/>
      <c r="BF5252" s="15"/>
      <c r="BG5252" s="15"/>
      <c r="BH5252" s="15"/>
      <c r="BI5252" s="15"/>
      <c r="BJ5252" s="15"/>
      <c r="BK5252" s="15"/>
      <c r="BL5252" s="15"/>
      <c r="BM5252" s="15"/>
      <c r="BN5252" s="15"/>
      <c r="BO5252" s="15"/>
      <c r="BP5252" s="15"/>
    </row>
    <row r="5253" spans="1:68" x14ac:dyDescent="0.25">
      <c r="A5253" s="19" t="s">
        <v>10535</v>
      </c>
      <c r="B5253" s="20" t="s">
        <v>10536</v>
      </c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8"/>
      <c r="AF5253" s="18"/>
      <c r="AG5253" s="18"/>
      <c r="AH5253" s="18"/>
      <c r="AI5253" s="18"/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 t="s">
        <v>42</v>
      </c>
      <c r="AU5253" s="18"/>
      <c r="AV5253" s="18"/>
      <c r="AW5253" s="18"/>
      <c r="AX5253" s="18"/>
      <c r="AY5253" s="18"/>
      <c r="AZ5253" s="18"/>
      <c r="BA5253" s="18"/>
      <c r="BB5253" s="18"/>
      <c r="BC5253" s="18" t="s">
        <v>42</v>
      </c>
      <c r="BD5253" s="18"/>
      <c r="BE5253" s="18"/>
      <c r="BF5253" s="18"/>
      <c r="BG5253" s="18"/>
      <c r="BH5253" s="18"/>
      <c r="BI5253" s="18"/>
      <c r="BJ5253" s="18"/>
      <c r="BK5253" s="18"/>
      <c r="BL5253" s="18"/>
      <c r="BM5253" s="18"/>
      <c r="BN5253" s="18"/>
      <c r="BO5253" s="18"/>
      <c r="BP5253" s="18"/>
    </row>
    <row r="5254" spans="1:68" x14ac:dyDescent="0.25">
      <c r="A5254" s="14" t="s">
        <v>10537</v>
      </c>
      <c r="B5254" s="2" t="s">
        <v>10538</v>
      </c>
      <c r="C5254" s="15"/>
      <c r="D5254" s="15"/>
      <c r="E5254" s="15"/>
      <c r="F5254" s="15"/>
      <c r="G5254" s="15"/>
      <c r="H5254" s="15"/>
      <c r="I5254" s="15"/>
      <c r="J5254" s="15"/>
      <c r="K5254" s="15"/>
      <c r="L5254" s="15"/>
      <c r="M5254" s="15"/>
      <c r="N5254" s="15"/>
      <c r="O5254" s="15"/>
      <c r="P5254" s="15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  <c r="AR5254" s="15"/>
      <c r="AS5254" s="15"/>
      <c r="AT5254" s="15"/>
      <c r="AU5254" s="15"/>
      <c r="AV5254" s="15"/>
      <c r="AW5254" s="15"/>
      <c r="AX5254" s="15"/>
      <c r="AY5254" s="15"/>
      <c r="AZ5254" s="15"/>
      <c r="BA5254" s="15"/>
      <c r="BB5254" s="15"/>
      <c r="BC5254" s="15"/>
      <c r="BD5254" s="15"/>
      <c r="BE5254" s="15"/>
      <c r="BF5254" s="15"/>
      <c r="BG5254" s="15"/>
      <c r="BH5254" s="15"/>
      <c r="BI5254" s="15"/>
      <c r="BJ5254" s="15"/>
      <c r="BK5254" s="15"/>
      <c r="BL5254" s="15"/>
      <c r="BM5254" s="15"/>
      <c r="BN5254" s="15"/>
      <c r="BO5254" s="15"/>
      <c r="BP5254" s="15"/>
    </row>
    <row r="5255" spans="1:68" x14ac:dyDescent="0.25">
      <c r="A5255" s="19" t="s">
        <v>10539</v>
      </c>
      <c r="B5255" s="20" t="s">
        <v>10540</v>
      </c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G5255" s="18"/>
      <c r="BH5255" s="18"/>
      <c r="BI5255" s="18"/>
      <c r="BJ5255" s="18"/>
      <c r="BK5255" s="18"/>
      <c r="BL5255" s="18"/>
      <c r="BM5255" s="18"/>
      <c r="BN5255" s="18"/>
      <c r="BO5255" s="18"/>
      <c r="BP5255" s="18"/>
    </row>
    <row r="5256" spans="1:68" x14ac:dyDescent="0.25">
      <c r="A5256" s="14" t="s">
        <v>10541</v>
      </c>
      <c r="B5256" s="2" t="s">
        <v>10542</v>
      </c>
      <c r="C5256" s="15"/>
      <c r="D5256" s="15"/>
      <c r="E5256" s="15"/>
      <c r="F5256" s="15"/>
      <c r="G5256" s="15"/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  <c r="AR5256" s="15"/>
      <c r="AS5256" s="15"/>
      <c r="AT5256" s="15"/>
      <c r="AU5256" s="15"/>
      <c r="AV5256" s="15"/>
      <c r="AW5256" s="15"/>
      <c r="AX5256" s="15"/>
      <c r="AY5256" s="15"/>
      <c r="AZ5256" s="15"/>
      <c r="BA5256" s="15"/>
      <c r="BB5256" s="15"/>
      <c r="BC5256" s="15"/>
      <c r="BD5256" s="15"/>
      <c r="BE5256" s="15"/>
      <c r="BF5256" s="15"/>
      <c r="BG5256" s="15"/>
      <c r="BH5256" s="15"/>
      <c r="BI5256" s="15"/>
      <c r="BJ5256" s="15"/>
      <c r="BK5256" s="15"/>
      <c r="BL5256" s="15"/>
      <c r="BM5256" s="15"/>
      <c r="BN5256" s="15"/>
      <c r="BO5256" s="15"/>
      <c r="BP5256" s="15"/>
    </row>
    <row r="5257" spans="1:68" x14ac:dyDescent="0.25">
      <c r="A5257" s="19" t="s">
        <v>10543</v>
      </c>
      <c r="B5257" s="20" t="s">
        <v>10544</v>
      </c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8"/>
      <c r="AF5257" s="18"/>
      <c r="AG5257" s="18"/>
      <c r="AH5257" s="18"/>
      <c r="AI5257" s="18"/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  <c r="BB5257" s="18"/>
      <c r="BC5257" s="18"/>
      <c r="BD5257" s="18"/>
      <c r="BE5257" s="18"/>
      <c r="BF5257" s="18"/>
      <c r="BG5257" s="18"/>
      <c r="BH5257" s="18"/>
      <c r="BI5257" s="18"/>
      <c r="BJ5257" s="18"/>
      <c r="BK5257" s="18"/>
      <c r="BL5257" s="18"/>
      <c r="BM5257" s="18"/>
      <c r="BN5257" s="18"/>
      <c r="BO5257" s="18"/>
      <c r="BP5257" s="18"/>
    </row>
    <row r="5258" spans="1:68" x14ac:dyDescent="0.25">
      <c r="A5258" s="14" t="s">
        <v>10545</v>
      </c>
      <c r="B5258" s="2" t="s">
        <v>10546</v>
      </c>
      <c r="C5258" s="15"/>
      <c r="D5258" s="15"/>
      <c r="E5258" s="15"/>
      <c r="F5258" s="15"/>
      <c r="G5258" s="15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/>
      <c r="S5258" s="15" t="s">
        <v>42</v>
      </c>
      <c r="T5258" s="15"/>
      <c r="U5258" s="15"/>
      <c r="V5258" s="15"/>
      <c r="W5258" s="15" t="s">
        <v>42</v>
      </c>
      <c r="X5258" s="15"/>
      <c r="Y5258" s="15" t="s">
        <v>42</v>
      </c>
      <c r="Z5258" s="15"/>
      <c r="AA5258" s="15"/>
      <c r="AB5258" s="15"/>
      <c r="AC5258" s="15" t="s">
        <v>42</v>
      </c>
      <c r="AD5258" s="15"/>
      <c r="AE5258" s="15"/>
      <c r="AF5258" s="15"/>
      <c r="AG5258" s="15"/>
      <c r="AH5258" s="15"/>
      <c r="AI5258" s="15" t="s">
        <v>42</v>
      </c>
      <c r="AJ5258" s="15"/>
      <c r="AK5258" s="15" t="s">
        <v>42</v>
      </c>
      <c r="AL5258" s="15"/>
      <c r="AM5258" s="15" t="s">
        <v>42</v>
      </c>
      <c r="AN5258" s="15"/>
      <c r="AO5258" s="15"/>
      <c r="AP5258" s="15"/>
      <c r="AQ5258" s="15"/>
      <c r="AR5258" s="15"/>
      <c r="AS5258" s="15"/>
      <c r="AT5258" s="15"/>
      <c r="AU5258" s="15" t="s">
        <v>42</v>
      </c>
      <c r="AV5258" s="15"/>
      <c r="AW5258" s="15"/>
      <c r="AX5258" s="15"/>
      <c r="AY5258" s="15"/>
      <c r="AZ5258" s="15"/>
      <c r="BA5258" s="15" t="s">
        <v>42</v>
      </c>
      <c r="BB5258" s="15"/>
      <c r="BC5258" s="15" t="s">
        <v>42</v>
      </c>
      <c r="BD5258" s="15"/>
      <c r="BE5258" s="15"/>
      <c r="BF5258" s="15"/>
      <c r="BG5258" s="15"/>
      <c r="BH5258" s="15"/>
      <c r="BI5258" s="15"/>
      <c r="BJ5258" s="15"/>
      <c r="BK5258" s="15"/>
      <c r="BL5258" s="15"/>
      <c r="BM5258" s="15"/>
      <c r="BN5258" s="15"/>
      <c r="BO5258" s="15" t="s">
        <v>42</v>
      </c>
      <c r="BP5258" s="15"/>
    </row>
    <row r="5259" spans="1:68" x14ac:dyDescent="0.25">
      <c r="A5259" s="19" t="s">
        <v>10547</v>
      </c>
      <c r="B5259" s="20" t="s">
        <v>10548</v>
      </c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/>
      <c r="AB5259" s="18"/>
      <c r="AC5259" s="18" t="s">
        <v>42</v>
      </c>
      <c r="AD5259" s="18"/>
      <c r="AE5259" s="18"/>
      <c r="AF5259" s="18"/>
      <c r="AG5259" s="18"/>
      <c r="AH5259" s="18"/>
      <c r="AI5259" s="18"/>
      <c r="AJ5259" s="18"/>
      <c r="AK5259" s="18"/>
      <c r="AL5259" s="18"/>
      <c r="AM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 t="s">
        <v>42</v>
      </c>
      <c r="AX5259" s="18"/>
      <c r="AY5259" s="18"/>
      <c r="AZ5259" s="18"/>
      <c r="BA5259" s="18"/>
      <c r="BB5259" s="18"/>
      <c r="BC5259" s="18"/>
      <c r="BD5259" s="18"/>
      <c r="BE5259" s="18"/>
      <c r="BF5259" s="18"/>
      <c r="BG5259" s="18"/>
      <c r="BH5259" s="18"/>
      <c r="BI5259" s="18"/>
      <c r="BJ5259" s="18"/>
      <c r="BK5259" s="18"/>
      <c r="BL5259" s="18"/>
      <c r="BM5259" s="18"/>
      <c r="BN5259" s="18"/>
      <c r="BO5259" s="18"/>
      <c r="BP5259" s="18"/>
    </row>
    <row r="5260" spans="1:68" x14ac:dyDescent="0.25">
      <c r="A5260" s="14" t="s">
        <v>10549</v>
      </c>
      <c r="B5260" s="2" t="s">
        <v>10550</v>
      </c>
      <c r="C5260" s="15"/>
      <c r="D5260" s="15"/>
      <c r="E5260" s="15"/>
      <c r="F5260" s="15"/>
      <c r="G5260" s="15"/>
      <c r="H5260" s="15"/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  <c r="AR5260" s="15"/>
      <c r="AS5260" s="15"/>
      <c r="AT5260" s="15"/>
      <c r="AU5260" s="15"/>
      <c r="AV5260" s="15"/>
      <c r="AW5260" s="15"/>
      <c r="AX5260" s="15"/>
      <c r="AY5260" s="15"/>
      <c r="AZ5260" s="15" t="s">
        <v>42</v>
      </c>
      <c r="BA5260" s="15"/>
      <c r="BB5260" s="15"/>
      <c r="BC5260" s="15"/>
      <c r="BD5260" s="15"/>
      <c r="BE5260" s="15"/>
      <c r="BF5260" s="15"/>
      <c r="BG5260" s="15"/>
      <c r="BH5260" s="15"/>
      <c r="BI5260" s="15"/>
      <c r="BJ5260" s="15"/>
      <c r="BK5260" s="15"/>
      <c r="BL5260" s="15"/>
      <c r="BM5260" s="15"/>
      <c r="BN5260" s="15"/>
      <c r="BO5260" s="15"/>
      <c r="BP5260" s="15"/>
    </row>
    <row r="5261" spans="1:68" x14ac:dyDescent="0.25">
      <c r="A5261" s="19" t="s">
        <v>10551</v>
      </c>
      <c r="B5261" s="20" t="s">
        <v>10552</v>
      </c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8"/>
      <c r="AF5261" s="18"/>
      <c r="AG5261" s="18"/>
      <c r="AH5261" s="18"/>
      <c r="AI5261" s="18"/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  <c r="BB5261" s="18"/>
      <c r="BC5261" s="18"/>
      <c r="BD5261" s="18"/>
      <c r="BE5261" s="18"/>
      <c r="BF5261" s="18"/>
      <c r="BG5261" s="18"/>
      <c r="BH5261" s="18"/>
      <c r="BI5261" s="18"/>
      <c r="BJ5261" s="18"/>
      <c r="BK5261" s="18"/>
      <c r="BL5261" s="18"/>
      <c r="BM5261" s="18"/>
      <c r="BN5261" s="18"/>
      <c r="BO5261" s="18"/>
      <c r="BP5261" s="18"/>
    </row>
    <row r="5262" spans="1:68" x14ac:dyDescent="0.25">
      <c r="A5262" s="14" t="s">
        <v>10553</v>
      </c>
      <c r="B5262" s="2" t="s">
        <v>10554</v>
      </c>
      <c r="C5262" s="15"/>
      <c r="D5262" s="15"/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5" t="s">
        <v>42</v>
      </c>
      <c r="Y5262" s="15"/>
      <c r="Z5262" s="15" t="s">
        <v>42</v>
      </c>
      <c r="AA5262" s="15"/>
      <c r="AB5262" s="15"/>
      <c r="AC5262" s="15"/>
      <c r="AD5262" s="15"/>
      <c r="AE5262" s="15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  <c r="AR5262" s="15"/>
      <c r="AS5262" s="15"/>
      <c r="AT5262" s="15"/>
      <c r="AU5262" s="15"/>
      <c r="AV5262" s="15"/>
      <c r="AW5262" s="15"/>
      <c r="AX5262" s="15"/>
      <c r="AY5262" s="15"/>
      <c r="AZ5262" s="15"/>
      <c r="BA5262" s="15"/>
      <c r="BB5262" s="15"/>
      <c r="BC5262" s="15"/>
      <c r="BD5262" s="15"/>
      <c r="BE5262" s="15"/>
      <c r="BF5262" s="15"/>
      <c r="BG5262" s="15"/>
      <c r="BH5262" s="15"/>
      <c r="BI5262" s="15"/>
      <c r="BJ5262" s="15"/>
      <c r="BK5262" s="15"/>
      <c r="BL5262" s="15"/>
      <c r="BM5262" s="15"/>
      <c r="BN5262" s="15"/>
      <c r="BO5262" s="15"/>
      <c r="BP5262" s="15"/>
    </row>
    <row r="5263" spans="1:68" x14ac:dyDescent="0.25">
      <c r="A5263" s="19" t="s">
        <v>10555</v>
      </c>
      <c r="B5263" s="20" t="s">
        <v>10556</v>
      </c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8"/>
      <c r="AF5263" s="18"/>
      <c r="AG5263" s="18"/>
      <c r="AH5263" s="18"/>
      <c r="AI5263" s="18"/>
      <c r="AJ5263" s="18"/>
      <c r="AK5263" s="18"/>
      <c r="AL5263" s="18" t="s">
        <v>42</v>
      </c>
      <c r="AM5263" s="18"/>
      <c r="AN5263" s="18"/>
      <c r="AO5263" s="18"/>
      <c r="AP5263" s="18"/>
      <c r="AQ5263" s="18"/>
      <c r="AR5263" s="18"/>
      <c r="AS5263" s="18" t="s">
        <v>42</v>
      </c>
      <c r="AT5263" s="18"/>
      <c r="AU5263" s="18"/>
      <c r="AV5263" s="18"/>
      <c r="AW5263" s="18"/>
      <c r="AX5263" s="18"/>
      <c r="AY5263" s="18"/>
      <c r="AZ5263" s="18"/>
      <c r="BA5263" s="18"/>
      <c r="BB5263" s="18"/>
      <c r="BC5263" s="18"/>
      <c r="BD5263" s="18"/>
      <c r="BE5263" s="18"/>
      <c r="BF5263" s="18"/>
      <c r="BG5263" s="18"/>
      <c r="BH5263" s="18"/>
      <c r="BI5263" s="18"/>
      <c r="BJ5263" s="18"/>
      <c r="BK5263" s="18"/>
      <c r="BL5263" s="18"/>
      <c r="BM5263" s="18"/>
      <c r="BN5263" s="18"/>
      <c r="BO5263" s="18"/>
      <c r="BP5263" s="18"/>
    </row>
    <row r="5264" spans="1:68" x14ac:dyDescent="0.25">
      <c r="A5264" s="14" t="s">
        <v>10557</v>
      </c>
      <c r="B5264" s="2" t="s">
        <v>10558</v>
      </c>
      <c r="C5264" s="15"/>
      <c r="D5264" s="15"/>
      <c r="E5264" s="15"/>
      <c r="F5264" s="15"/>
      <c r="G5264" s="15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  <c r="AR5264" s="15"/>
      <c r="AS5264" s="15"/>
      <c r="AT5264" s="15"/>
      <c r="AU5264" s="15"/>
      <c r="AV5264" s="15"/>
      <c r="AW5264" s="15"/>
      <c r="AX5264" s="15"/>
      <c r="AY5264" s="15"/>
      <c r="AZ5264" s="15"/>
      <c r="BA5264" s="15"/>
      <c r="BB5264" s="15"/>
      <c r="BC5264" s="15"/>
      <c r="BD5264" s="15"/>
      <c r="BE5264" s="15"/>
      <c r="BF5264" s="15"/>
      <c r="BG5264" s="15"/>
      <c r="BH5264" s="15"/>
      <c r="BI5264" s="15"/>
      <c r="BJ5264" s="15"/>
      <c r="BK5264" s="15"/>
      <c r="BL5264" s="15"/>
      <c r="BM5264" s="15"/>
      <c r="BN5264" s="15"/>
      <c r="BO5264" s="15"/>
      <c r="BP5264" s="15"/>
    </row>
    <row r="5265" spans="1:68" x14ac:dyDescent="0.25">
      <c r="A5265" s="19" t="s">
        <v>10559</v>
      </c>
      <c r="B5265" s="20" t="s">
        <v>10560</v>
      </c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8"/>
      <c r="AF5265" s="18"/>
      <c r="AG5265" s="18"/>
      <c r="AH5265" s="18"/>
      <c r="AI5265" s="18"/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 t="s">
        <v>42</v>
      </c>
      <c r="AV5265" s="18"/>
      <c r="AW5265" s="18"/>
      <c r="AX5265" s="18"/>
      <c r="AY5265" s="18"/>
      <c r="AZ5265" s="18"/>
      <c r="BA5265" s="18"/>
      <c r="BB5265" s="18"/>
      <c r="BC5265" s="18"/>
      <c r="BD5265" s="18"/>
      <c r="BE5265" s="18"/>
      <c r="BF5265" s="18"/>
      <c r="BG5265" s="18"/>
      <c r="BH5265" s="18"/>
      <c r="BI5265" s="18"/>
      <c r="BJ5265" s="18"/>
      <c r="BK5265" s="18"/>
      <c r="BL5265" s="18"/>
      <c r="BM5265" s="18"/>
      <c r="BN5265" s="18"/>
      <c r="BO5265" s="18"/>
      <c r="BP5265" s="18"/>
    </row>
    <row r="5266" spans="1:68" x14ac:dyDescent="0.25">
      <c r="A5266" s="14" t="s">
        <v>10561</v>
      </c>
      <c r="B5266" s="2" t="s">
        <v>10562</v>
      </c>
      <c r="C5266" s="15"/>
      <c r="D5266" s="15"/>
      <c r="E5266" s="15"/>
      <c r="F5266" s="15"/>
      <c r="G5266" s="15"/>
      <c r="H5266" s="15"/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  <c r="AR5266" s="15"/>
      <c r="AS5266" s="15"/>
      <c r="AT5266" s="15"/>
      <c r="AU5266" s="15"/>
      <c r="AV5266" s="15"/>
      <c r="AW5266" s="15"/>
      <c r="AX5266" s="15"/>
      <c r="AY5266" s="15"/>
      <c r="AZ5266" s="15"/>
      <c r="BA5266" s="15"/>
      <c r="BB5266" s="15"/>
      <c r="BC5266" s="15"/>
      <c r="BD5266" s="15"/>
      <c r="BE5266" s="15"/>
      <c r="BF5266" s="15"/>
      <c r="BG5266" s="15"/>
      <c r="BH5266" s="15"/>
      <c r="BI5266" s="15"/>
      <c r="BJ5266" s="15"/>
      <c r="BK5266" s="15"/>
      <c r="BL5266" s="15"/>
      <c r="BM5266" s="15"/>
      <c r="BN5266" s="15"/>
      <c r="BO5266" s="15"/>
      <c r="BP5266" s="15"/>
    </row>
    <row r="5267" spans="1:68" x14ac:dyDescent="0.25">
      <c r="A5267" s="19" t="s">
        <v>10563</v>
      </c>
      <c r="B5267" s="20" t="s">
        <v>10564</v>
      </c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8"/>
      <c r="AF5267" s="18"/>
      <c r="AG5267" s="18"/>
      <c r="AH5267" s="18"/>
      <c r="AI5267" s="18"/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 t="s">
        <v>42</v>
      </c>
      <c r="BA5267" s="18"/>
      <c r="BB5267" s="18"/>
      <c r="BC5267" s="18"/>
      <c r="BD5267" s="18"/>
      <c r="BE5267" s="18"/>
      <c r="BF5267" s="18"/>
      <c r="BG5267" s="18"/>
      <c r="BH5267" s="18"/>
      <c r="BI5267" s="18"/>
      <c r="BJ5267" s="18"/>
      <c r="BK5267" s="18"/>
      <c r="BL5267" s="18"/>
      <c r="BM5267" s="18"/>
      <c r="BN5267" s="18"/>
      <c r="BO5267" s="18"/>
      <c r="BP5267" s="18"/>
    </row>
    <row r="5268" spans="1:68" x14ac:dyDescent="0.25">
      <c r="A5268" s="14" t="s">
        <v>10565</v>
      </c>
      <c r="B5268" s="2" t="s">
        <v>10566</v>
      </c>
      <c r="C5268" s="15"/>
      <c r="D5268" s="15"/>
      <c r="E5268" s="15"/>
      <c r="F5268" s="15"/>
      <c r="G5268" s="15"/>
      <c r="H5268" s="15"/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/>
      <c r="T5268" s="15"/>
      <c r="U5268" s="15"/>
      <c r="V5268" s="15"/>
      <c r="W5268" s="15" t="s">
        <v>42</v>
      </c>
      <c r="X5268" s="15"/>
      <c r="Y5268" s="15" t="s">
        <v>42</v>
      </c>
      <c r="Z5268" s="15"/>
      <c r="AA5268" s="15"/>
      <c r="AB5268" s="15"/>
      <c r="AC5268" s="15"/>
      <c r="AD5268" s="15"/>
      <c r="AE5268" s="15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  <c r="AR5268" s="15"/>
      <c r="AS5268" s="15"/>
      <c r="AT5268" s="15"/>
      <c r="AU5268" s="15"/>
      <c r="AV5268" s="15"/>
      <c r="AW5268" s="15"/>
      <c r="AX5268" s="15"/>
      <c r="AY5268" s="15"/>
      <c r="AZ5268" s="15"/>
      <c r="BA5268" s="15"/>
      <c r="BB5268" s="15"/>
      <c r="BC5268" s="15"/>
      <c r="BD5268" s="15"/>
      <c r="BE5268" s="15"/>
      <c r="BF5268" s="15"/>
      <c r="BG5268" s="15"/>
      <c r="BH5268" s="15"/>
      <c r="BI5268" s="15"/>
      <c r="BJ5268" s="15"/>
      <c r="BK5268" s="15"/>
      <c r="BL5268" s="15"/>
      <c r="BM5268" s="15"/>
      <c r="BN5268" s="15"/>
      <c r="BO5268" s="15"/>
      <c r="BP5268" s="15"/>
    </row>
    <row r="5269" spans="1:68" x14ac:dyDescent="0.25">
      <c r="A5269" s="19" t="s">
        <v>10567</v>
      </c>
      <c r="B5269" s="20" t="s">
        <v>10568</v>
      </c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8"/>
      <c r="AF5269" s="18"/>
      <c r="AG5269" s="18"/>
      <c r="AH5269" s="18"/>
      <c r="AI5269" s="18"/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  <c r="BB5269" s="18"/>
      <c r="BC5269" s="18"/>
      <c r="BD5269" s="18"/>
      <c r="BE5269" s="18"/>
      <c r="BF5269" s="18"/>
      <c r="BG5269" s="18"/>
      <c r="BH5269" s="18"/>
      <c r="BI5269" s="18"/>
      <c r="BJ5269" s="18"/>
      <c r="BK5269" s="18"/>
      <c r="BL5269" s="18"/>
      <c r="BM5269" s="18"/>
      <c r="BN5269" s="18"/>
      <c r="BO5269" s="18"/>
      <c r="BP5269" s="18"/>
    </row>
    <row r="5270" spans="1:68" x14ac:dyDescent="0.25">
      <c r="A5270" s="14" t="s">
        <v>10569</v>
      </c>
      <c r="B5270" s="2" t="s">
        <v>10570</v>
      </c>
      <c r="C5270" s="15"/>
      <c r="D5270" s="15"/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  <c r="AR5270" s="15"/>
      <c r="AS5270" s="15"/>
      <c r="AT5270" s="15"/>
      <c r="AU5270" s="15"/>
      <c r="AV5270" s="15"/>
      <c r="AW5270" s="15"/>
      <c r="AX5270" s="15"/>
      <c r="AY5270" s="15"/>
      <c r="AZ5270" s="15"/>
      <c r="BA5270" s="15"/>
      <c r="BB5270" s="15"/>
      <c r="BC5270" s="15"/>
      <c r="BD5270" s="15"/>
      <c r="BE5270" s="15"/>
      <c r="BF5270" s="15"/>
      <c r="BG5270" s="15"/>
      <c r="BH5270" s="15"/>
      <c r="BI5270" s="15"/>
      <c r="BJ5270" s="15"/>
      <c r="BK5270" s="15"/>
      <c r="BL5270" s="15"/>
      <c r="BM5270" s="15"/>
      <c r="BN5270" s="15"/>
      <c r="BO5270" s="15"/>
      <c r="BP5270" s="15"/>
    </row>
    <row r="5271" spans="1:68" x14ac:dyDescent="0.25">
      <c r="A5271" s="19" t="s">
        <v>10571</v>
      </c>
      <c r="B5271" s="20" t="s">
        <v>10572</v>
      </c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8"/>
      <c r="AF5271" s="18"/>
      <c r="AG5271" s="18"/>
      <c r="AH5271" s="18"/>
      <c r="AI5271" s="18"/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  <c r="BB5271" s="18"/>
      <c r="BC5271" s="18"/>
      <c r="BD5271" s="18"/>
      <c r="BE5271" s="18"/>
      <c r="BF5271" s="18"/>
      <c r="BG5271" s="18"/>
      <c r="BH5271" s="18"/>
      <c r="BI5271" s="18"/>
      <c r="BJ5271" s="18"/>
      <c r="BK5271" s="18"/>
      <c r="BL5271" s="18"/>
      <c r="BM5271" s="18"/>
      <c r="BN5271" s="18"/>
      <c r="BO5271" s="18"/>
      <c r="BP5271" s="18"/>
    </row>
    <row r="5272" spans="1:68" x14ac:dyDescent="0.25">
      <c r="A5272" s="14" t="s">
        <v>10573</v>
      </c>
      <c r="B5272" s="2" t="s">
        <v>10574</v>
      </c>
      <c r="C5272" s="15"/>
      <c r="D5272" s="15"/>
      <c r="E5272" s="15"/>
      <c r="F5272" s="15"/>
      <c r="G5272" s="15"/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  <c r="AR5272" s="15"/>
      <c r="AS5272" s="15"/>
      <c r="AT5272" s="15"/>
      <c r="AU5272" s="15"/>
      <c r="AV5272" s="15"/>
      <c r="AW5272" s="15"/>
      <c r="AX5272" s="15"/>
      <c r="AY5272" s="15"/>
      <c r="AZ5272" s="15"/>
      <c r="BA5272" s="15"/>
      <c r="BB5272" s="15"/>
      <c r="BC5272" s="15"/>
      <c r="BD5272" s="15"/>
      <c r="BE5272" s="15"/>
      <c r="BF5272" s="15"/>
      <c r="BG5272" s="15"/>
      <c r="BH5272" s="15"/>
      <c r="BI5272" s="15"/>
      <c r="BJ5272" s="15"/>
      <c r="BK5272" s="15"/>
      <c r="BL5272" s="15"/>
      <c r="BM5272" s="15"/>
      <c r="BN5272" s="15"/>
      <c r="BO5272" s="15"/>
      <c r="BP5272" s="15"/>
    </row>
    <row r="5273" spans="1:68" x14ac:dyDescent="0.25">
      <c r="A5273" s="19" t="s">
        <v>10575</v>
      </c>
      <c r="B5273" s="20" t="s">
        <v>10576</v>
      </c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8"/>
      <c r="AF5273" s="18"/>
      <c r="AG5273" s="18"/>
      <c r="AH5273" s="18"/>
      <c r="AI5273" s="18"/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  <c r="BB5273" s="18"/>
      <c r="BC5273" s="18"/>
      <c r="BD5273" s="18"/>
      <c r="BE5273" s="18"/>
      <c r="BF5273" s="18"/>
      <c r="BG5273" s="18"/>
      <c r="BH5273" s="18"/>
      <c r="BI5273" s="18"/>
      <c r="BJ5273" s="18"/>
      <c r="BK5273" s="18"/>
      <c r="BL5273" s="18"/>
      <c r="BM5273" s="18"/>
      <c r="BN5273" s="18"/>
      <c r="BO5273" s="18"/>
      <c r="BP5273" s="18"/>
    </row>
    <row r="5274" spans="1:68" x14ac:dyDescent="0.25">
      <c r="A5274" s="14" t="s">
        <v>10577</v>
      </c>
      <c r="B5274" s="2" t="s">
        <v>10578</v>
      </c>
      <c r="C5274" s="15"/>
      <c r="D5274" s="15"/>
      <c r="E5274" s="15"/>
      <c r="F5274" s="15"/>
      <c r="G5274" s="15"/>
      <c r="H5274" s="15"/>
      <c r="I5274" s="15"/>
      <c r="J5274" s="15"/>
      <c r="K5274" s="15"/>
      <c r="L5274" s="15"/>
      <c r="M5274" s="15"/>
      <c r="N5274" s="15"/>
      <c r="O5274" s="15"/>
      <c r="P5274" s="15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  <c r="AR5274" s="15"/>
      <c r="AS5274" s="15"/>
      <c r="AT5274" s="15"/>
      <c r="AU5274" s="15"/>
      <c r="AV5274" s="15"/>
      <c r="AW5274" s="15"/>
      <c r="AX5274" s="15"/>
      <c r="AY5274" s="15"/>
      <c r="AZ5274" s="15"/>
      <c r="BA5274" s="15"/>
      <c r="BB5274" s="15"/>
      <c r="BC5274" s="15"/>
      <c r="BD5274" s="15"/>
      <c r="BE5274" s="15"/>
      <c r="BF5274" s="15"/>
      <c r="BG5274" s="15"/>
      <c r="BH5274" s="15"/>
      <c r="BI5274" s="15"/>
      <c r="BJ5274" s="15"/>
      <c r="BK5274" s="15"/>
      <c r="BL5274" s="15"/>
      <c r="BM5274" s="15"/>
      <c r="BN5274" s="15"/>
      <c r="BO5274" s="15"/>
      <c r="BP5274" s="15"/>
    </row>
    <row r="5275" spans="1:68" x14ac:dyDescent="0.25">
      <c r="A5275" s="19" t="s">
        <v>10579</v>
      </c>
      <c r="B5275" s="20" t="s">
        <v>10580</v>
      </c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8"/>
      <c r="AF5275" s="18"/>
      <c r="AG5275" s="18"/>
      <c r="AH5275" s="18"/>
      <c r="AI5275" s="18"/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  <c r="BB5275" s="18"/>
      <c r="BC5275" s="18"/>
      <c r="BD5275" s="18"/>
      <c r="BE5275" s="18"/>
      <c r="BF5275" s="18"/>
      <c r="BG5275" s="18"/>
      <c r="BH5275" s="18"/>
      <c r="BI5275" s="18"/>
      <c r="BJ5275" s="18"/>
      <c r="BK5275" s="18"/>
      <c r="BL5275" s="18"/>
      <c r="BM5275" s="18"/>
      <c r="BN5275" s="18"/>
      <c r="BO5275" s="18"/>
      <c r="BP5275" s="18"/>
    </row>
    <row r="5276" spans="1:68" x14ac:dyDescent="0.25">
      <c r="A5276" s="14" t="s">
        <v>10581</v>
      </c>
      <c r="B5276" s="2" t="s">
        <v>10582</v>
      </c>
      <c r="C5276" s="15"/>
      <c r="D5276" s="15"/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  <c r="AK5276" s="15" t="s">
        <v>42</v>
      </c>
      <c r="AL5276" s="15"/>
      <c r="AM5276" s="15"/>
      <c r="AN5276" s="15"/>
      <c r="AO5276" s="15"/>
      <c r="AP5276" s="15"/>
      <c r="AQ5276" s="15"/>
      <c r="AR5276" s="15"/>
      <c r="AS5276" s="15"/>
      <c r="AT5276" s="15"/>
      <c r="AU5276" s="15"/>
      <c r="AV5276" s="15"/>
      <c r="AW5276" s="15"/>
      <c r="AX5276" s="15"/>
      <c r="AY5276" s="15"/>
      <c r="AZ5276" s="15"/>
      <c r="BA5276" s="15"/>
      <c r="BB5276" s="15"/>
      <c r="BC5276" s="15"/>
      <c r="BD5276" s="15"/>
      <c r="BE5276" s="15"/>
      <c r="BF5276" s="15"/>
      <c r="BG5276" s="15"/>
      <c r="BH5276" s="15"/>
      <c r="BI5276" s="15"/>
      <c r="BJ5276" s="15"/>
      <c r="BK5276" s="15"/>
      <c r="BL5276" s="15"/>
      <c r="BM5276" s="15"/>
      <c r="BN5276" s="15"/>
      <c r="BO5276" s="15"/>
      <c r="BP5276" s="15"/>
    </row>
    <row r="5277" spans="1:68" x14ac:dyDescent="0.25">
      <c r="A5277" s="19" t="s">
        <v>10583</v>
      </c>
      <c r="B5277" s="20" t="s">
        <v>10584</v>
      </c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8"/>
      <c r="AF5277" s="18"/>
      <c r="AG5277" s="18"/>
      <c r="AH5277" s="18"/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  <c r="BB5277" s="18"/>
      <c r="BC5277" s="18"/>
      <c r="BD5277" s="18"/>
      <c r="BE5277" s="18"/>
      <c r="BF5277" s="18"/>
      <c r="BG5277" s="18"/>
      <c r="BH5277" s="18"/>
      <c r="BI5277" s="18"/>
      <c r="BJ5277" s="18"/>
      <c r="BK5277" s="18"/>
      <c r="BL5277" s="18"/>
      <c r="BM5277" s="18"/>
      <c r="BN5277" s="18"/>
      <c r="BO5277" s="18"/>
      <c r="BP5277" s="18"/>
    </row>
    <row r="5278" spans="1:68" x14ac:dyDescent="0.25">
      <c r="A5278" s="14" t="s">
        <v>10585</v>
      </c>
      <c r="B5278" s="2" t="s">
        <v>10586</v>
      </c>
      <c r="C5278" s="15"/>
      <c r="D5278" s="15"/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  <c r="AR5278" s="15"/>
      <c r="AS5278" s="15"/>
      <c r="AT5278" s="15"/>
      <c r="AU5278" s="15"/>
      <c r="AV5278" s="15"/>
      <c r="AW5278" s="15"/>
      <c r="AX5278" s="15"/>
      <c r="AY5278" s="15"/>
      <c r="AZ5278" s="15"/>
      <c r="BA5278" s="15"/>
      <c r="BB5278" s="15"/>
      <c r="BC5278" s="15"/>
      <c r="BD5278" s="15"/>
      <c r="BE5278" s="15"/>
      <c r="BF5278" s="15"/>
      <c r="BG5278" s="15"/>
      <c r="BH5278" s="15"/>
      <c r="BI5278" s="15"/>
      <c r="BJ5278" s="15"/>
      <c r="BK5278" s="15"/>
      <c r="BL5278" s="15"/>
      <c r="BM5278" s="15"/>
      <c r="BN5278" s="15"/>
      <c r="BO5278" s="15"/>
      <c r="BP5278" s="15"/>
    </row>
    <row r="5279" spans="1:68" x14ac:dyDescent="0.25">
      <c r="A5279" s="19" t="s">
        <v>10587</v>
      </c>
      <c r="B5279" s="20" t="s">
        <v>10588</v>
      </c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8"/>
      <c r="AF5279" s="18"/>
      <c r="AG5279" s="18"/>
      <c r="AH5279" s="18"/>
      <c r="AI5279" s="18"/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  <c r="BB5279" s="18"/>
      <c r="BC5279" s="18"/>
      <c r="BD5279" s="18"/>
      <c r="BE5279" s="18"/>
      <c r="BF5279" s="18"/>
      <c r="BG5279" s="18"/>
      <c r="BH5279" s="18"/>
      <c r="BI5279" s="18"/>
      <c r="BJ5279" s="18"/>
      <c r="BK5279" s="18"/>
      <c r="BL5279" s="18"/>
      <c r="BM5279" s="18"/>
      <c r="BN5279" s="18"/>
      <c r="BO5279" s="18"/>
      <c r="BP5279" s="18"/>
    </row>
    <row r="5280" spans="1:68" x14ac:dyDescent="0.25">
      <c r="A5280" s="14" t="s">
        <v>10589</v>
      </c>
      <c r="B5280" s="2" t="s">
        <v>10590</v>
      </c>
      <c r="C5280" s="15"/>
      <c r="D5280" s="15"/>
      <c r="E5280" s="15"/>
      <c r="F5280" s="15"/>
      <c r="G5280" s="15"/>
      <c r="H5280" s="15"/>
      <c r="I5280" s="15"/>
      <c r="J5280" s="15"/>
      <c r="K5280" s="15"/>
      <c r="L5280" s="15"/>
      <c r="M5280" s="15"/>
      <c r="N5280" s="15"/>
      <c r="O5280" s="15"/>
      <c r="P5280" s="15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  <c r="AR5280" s="15"/>
      <c r="AS5280" s="15"/>
      <c r="AT5280" s="15"/>
      <c r="AU5280" s="15"/>
      <c r="AV5280" s="15"/>
      <c r="AW5280" s="15"/>
      <c r="AX5280" s="15"/>
      <c r="AY5280" s="15"/>
      <c r="AZ5280" s="15"/>
      <c r="BA5280" s="15"/>
      <c r="BB5280" s="15"/>
      <c r="BC5280" s="15"/>
      <c r="BD5280" s="15"/>
      <c r="BE5280" s="15"/>
      <c r="BF5280" s="15"/>
      <c r="BG5280" s="15"/>
      <c r="BH5280" s="15"/>
      <c r="BI5280" s="15"/>
      <c r="BJ5280" s="15"/>
      <c r="BK5280" s="15"/>
      <c r="BL5280" s="15"/>
      <c r="BM5280" s="15"/>
      <c r="BN5280" s="15"/>
      <c r="BO5280" s="15"/>
      <c r="BP5280" s="15"/>
    </row>
    <row r="5281" spans="1:68" x14ac:dyDescent="0.25">
      <c r="A5281" s="19" t="s">
        <v>10591</v>
      </c>
      <c r="B5281" s="20" t="s">
        <v>10592</v>
      </c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8"/>
      <c r="AF5281" s="18"/>
      <c r="AG5281" s="18"/>
      <c r="AH5281" s="18"/>
      <c r="AI5281" s="18"/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  <c r="BB5281" s="18"/>
      <c r="BC5281" s="18"/>
      <c r="BD5281" s="18"/>
      <c r="BE5281" s="18"/>
      <c r="BF5281" s="18"/>
      <c r="BG5281" s="18"/>
      <c r="BH5281" s="18"/>
      <c r="BI5281" s="18"/>
      <c r="BJ5281" s="18"/>
      <c r="BK5281" s="18"/>
      <c r="BL5281" s="18"/>
      <c r="BM5281" s="18"/>
      <c r="BN5281" s="18"/>
      <c r="BO5281" s="18"/>
      <c r="BP5281" s="18"/>
    </row>
    <row r="5282" spans="1:68" x14ac:dyDescent="0.25">
      <c r="A5282" s="14" t="s">
        <v>10593</v>
      </c>
      <c r="B5282" s="2" t="s">
        <v>10594</v>
      </c>
      <c r="C5282" s="15"/>
      <c r="D5282" s="15"/>
      <c r="E5282" s="15"/>
      <c r="F5282" s="15"/>
      <c r="G5282" s="15"/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/>
      <c r="S5282" s="15"/>
      <c r="T5282" s="15"/>
      <c r="U5282" s="15"/>
      <c r="V5282" s="15" t="s">
        <v>42</v>
      </c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  <c r="AR5282" s="15"/>
      <c r="AS5282" s="15"/>
      <c r="AT5282" s="15"/>
      <c r="AU5282" s="15"/>
      <c r="AV5282" s="15"/>
      <c r="AW5282" s="15"/>
      <c r="AX5282" s="15"/>
      <c r="AY5282" s="15"/>
      <c r="AZ5282" s="15"/>
      <c r="BA5282" s="15"/>
      <c r="BB5282" s="15"/>
      <c r="BC5282" s="15"/>
      <c r="BD5282" s="15"/>
      <c r="BE5282" s="15"/>
      <c r="BF5282" s="15"/>
      <c r="BG5282" s="15"/>
      <c r="BH5282" s="15"/>
      <c r="BI5282" s="15"/>
      <c r="BJ5282" s="15"/>
      <c r="BK5282" s="15"/>
      <c r="BL5282" s="15"/>
      <c r="BM5282" s="15"/>
      <c r="BN5282" s="15"/>
      <c r="BO5282" s="15"/>
      <c r="BP5282" s="15"/>
    </row>
    <row r="5283" spans="1:68" x14ac:dyDescent="0.25">
      <c r="A5283" s="19" t="s">
        <v>10595</v>
      </c>
      <c r="B5283" s="20" t="s">
        <v>10596</v>
      </c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8"/>
      <c r="AF5283" s="18"/>
      <c r="AG5283" s="18"/>
      <c r="AH5283" s="18"/>
      <c r="AI5283" s="18"/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  <c r="BB5283" s="18"/>
      <c r="BC5283" s="18"/>
      <c r="BD5283" s="18"/>
      <c r="BE5283" s="18"/>
      <c r="BF5283" s="18"/>
      <c r="BG5283" s="18"/>
      <c r="BH5283" s="18"/>
      <c r="BI5283" s="18"/>
      <c r="BJ5283" s="18"/>
      <c r="BK5283" s="18"/>
      <c r="BL5283" s="18"/>
      <c r="BM5283" s="18"/>
      <c r="BN5283" s="18"/>
      <c r="BO5283" s="18"/>
      <c r="BP5283" s="18"/>
    </row>
    <row r="5284" spans="1:68" x14ac:dyDescent="0.25">
      <c r="A5284" s="14" t="s">
        <v>10597</v>
      </c>
      <c r="B5284" s="2" t="s">
        <v>10598</v>
      </c>
      <c r="C5284" s="15"/>
      <c r="D5284" s="15"/>
      <c r="E5284" s="15"/>
      <c r="F5284" s="15"/>
      <c r="G5284" s="15"/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5"/>
      <c r="AG5284" s="15"/>
      <c r="AH5284" s="15"/>
      <c r="AI5284" s="15"/>
      <c r="AJ5284" s="15"/>
      <c r="AK5284" s="15" t="s">
        <v>42</v>
      </c>
      <c r="AL5284" s="15"/>
      <c r="AM5284" s="15"/>
      <c r="AN5284" s="15"/>
      <c r="AO5284" s="15"/>
      <c r="AP5284" s="15"/>
      <c r="AQ5284" s="15"/>
      <c r="AR5284" s="15"/>
      <c r="AS5284" s="15"/>
      <c r="AT5284" s="15" t="s">
        <v>42</v>
      </c>
      <c r="AU5284" s="15"/>
      <c r="AV5284" s="15"/>
      <c r="AW5284" s="15"/>
      <c r="AX5284" s="15"/>
      <c r="AY5284" s="15"/>
      <c r="AZ5284" s="15" t="s">
        <v>42</v>
      </c>
      <c r="BA5284" s="15"/>
      <c r="BB5284" s="15"/>
      <c r="BC5284" s="15"/>
      <c r="BD5284" s="15"/>
      <c r="BE5284" s="15"/>
      <c r="BF5284" s="15"/>
      <c r="BG5284" s="15"/>
      <c r="BH5284" s="15"/>
      <c r="BI5284" s="15"/>
      <c r="BJ5284" s="15"/>
      <c r="BK5284" s="15"/>
      <c r="BL5284" s="15"/>
      <c r="BM5284" s="15"/>
      <c r="BN5284" s="15"/>
      <c r="BO5284" s="15"/>
      <c r="BP5284" s="15"/>
    </row>
    <row r="5285" spans="1:68" x14ac:dyDescent="0.25">
      <c r="A5285" s="19" t="s">
        <v>10599</v>
      </c>
      <c r="B5285" s="20" t="s">
        <v>10600</v>
      </c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 t="s">
        <v>42</v>
      </c>
      <c r="Y5285" s="18"/>
      <c r="Z5285" s="18"/>
      <c r="AA5285" s="18"/>
      <c r="AB5285" s="18"/>
      <c r="AC5285" s="18"/>
      <c r="AD5285" s="18"/>
      <c r="AE5285" s="18"/>
      <c r="AF5285" s="18"/>
      <c r="AG5285" s="18" t="s">
        <v>42</v>
      </c>
      <c r="AH5285" s="18"/>
      <c r="AI5285" s="18"/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  <c r="BB5285" s="18" t="s">
        <v>42</v>
      </c>
      <c r="BC5285" s="18"/>
      <c r="BD5285" s="18"/>
      <c r="BE5285" s="18"/>
      <c r="BF5285" s="18"/>
      <c r="BG5285" s="18"/>
      <c r="BH5285" s="18"/>
      <c r="BI5285" s="18"/>
      <c r="BJ5285" s="18"/>
      <c r="BK5285" s="18"/>
      <c r="BL5285" s="18"/>
      <c r="BM5285" s="18" t="s">
        <v>42</v>
      </c>
      <c r="BN5285" s="18"/>
      <c r="BO5285" s="18" t="s">
        <v>42</v>
      </c>
      <c r="BP5285" s="18"/>
    </row>
    <row r="5286" spans="1:68" x14ac:dyDescent="0.25">
      <c r="A5286" s="14" t="s">
        <v>10601</v>
      </c>
      <c r="B5286" s="2" t="s">
        <v>10602</v>
      </c>
      <c r="C5286" s="15"/>
      <c r="D5286" s="15"/>
      <c r="E5286" s="15"/>
      <c r="F5286" s="15"/>
      <c r="G5286" s="15"/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  <c r="AR5286" s="15"/>
      <c r="AS5286" s="15"/>
      <c r="AT5286" s="15"/>
      <c r="AU5286" s="15"/>
      <c r="AV5286" s="15"/>
      <c r="AW5286" s="15"/>
      <c r="AX5286" s="15"/>
      <c r="AY5286" s="15"/>
      <c r="AZ5286" s="15"/>
      <c r="BA5286" s="15"/>
      <c r="BB5286" s="15"/>
      <c r="BC5286" s="15"/>
      <c r="BD5286" s="15"/>
      <c r="BE5286" s="15"/>
      <c r="BF5286" s="15"/>
      <c r="BG5286" s="15"/>
      <c r="BH5286" s="15"/>
      <c r="BI5286" s="15"/>
      <c r="BJ5286" s="15"/>
      <c r="BK5286" s="15"/>
      <c r="BL5286" s="15"/>
      <c r="BM5286" s="15"/>
      <c r="BN5286" s="15"/>
      <c r="BO5286" s="15"/>
      <c r="BP5286" s="15"/>
    </row>
    <row r="5287" spans="1:68" x14ac:dyDescent="0.25">
      <c r="A5287" s="19" t="s">
        <v>10603</v>
      </c>
      <c r="B5287" s="20" t="s">
        <v>10604</v>
      </c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8"/>
      <c r="AF5287" s="18"/>
      <c r="AG5287" s="18"/>
      <c r="AH5287" s="18"/>
      <c r="AI5287" s="18"/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  <c r="BB5287" s="18"/>
      <c r="BC5287" s="18"/>
      <c r="BD5287" s="18"/>
      <c r="BE5287" s="18"/>
      <c r="BF5287" s="18"/>
      <c r="BG5287" s="18"/>
      <c r="BH5287" s="18"/>
      <c r="BI5287" s="18"/>
      <c r="BJ5287" s="18"/>
      <c r="BK5287" s="18"/>
      <c r="BL5287" s="18"/>
      <c r="BM5287" s="18"/>
      <c r="BN5287" s="18"/>
      <c r="BO5287" s="18"/>
      <c r="BP5287" s="18"/>
    </row>
    <row r="5288" spans="1:68" x14ac:dyDescent="0.25">
      <c r="A5288" s="14" t="s">
        <v>10605</v>
      </c>
      <c r="B5288" s="2" t="s">
        <v>10606</v>
      </c>
      <c r="C5288" s="15"/>
      <c r="D5288" s="15"/>
      <c r="E5288" s="15"/>
      <c r="F5288" s="15"/>
      <c r="G5288" s="15"/>
      <c r="H5288" s="15"/>
      <c r="I5288" s="15"/>
      <c r="J5288" s="15"/>
      <c r="K5288" s="15"/>
      <c r="L5288" s="15"/>
      <c r="M5288" s="15"/>
      <c r="N5288" s="15"/>
      <c r="O5288" s="15"/>
      <c r="P5288" s="15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  <c r="AR5288" s="15"/>
      <c r="AS5288" s="15"/>
      <c r="AT5288" s="15"/>
      <c r="AU5288" s="15"/>
      <c r="AV5288" s="15"/>
      <c r="AW5288" s="15"/>
      <c r="AX5288" s="15"/>
      <c r="AY5288" s="15"/>
      <c r="AZ5288" s="15"/>
      <c r="BA5288" s="15"/>
      <c r="BB5288" s="15"/>
      <c r="BC5288" s="15"/>
      <c r="BD5288" s="15"/>
      <c r="BE5288" s="15"/>
      <c r="BF5288" s="15"/>
      <c r="BG5288" s="15"/>
      <c r="BH5288" s="15"/>
      <c r="BI5288" s="15"/>
      <c r="BJ5288" s="15"/>
      <c r="BK5288" s="15"/>
      <c r="BL5288" s="15"/>
      <c r="BM5288" s="15"/>
      <c r="BN5288" s="15"/>
      <c r="BO5288" s="15"/>
      <c r="BP5288" s="15"/>
    </row>
    <row r="5289" spans="1:68" x14ac:dyDescent="0.25">
      <c r="A5289" s="19" t="s">
        <v>10607</v>
      </c>
      <c r="B5289" s="20" t="s">
        <v>10608</v>
      </c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8"/>
      <c r="AF5289" s="18"/>
      <c r="AG5289" s="18"/>
      <c r="AH5289" s="18"/>
      <c r="AI5289" s="18"/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  <c r="BB5289" s="18"/>
      <c r="BC5289" s="18"/>
      <c r="BD5289" s="18"/>
      <c r="BE5289" s="18"/>
      <c r="BF5289" s="18"/>
      <c r="BG5289" s="18"/>
      <c r="BH5289" s="18"/>
      <c r="BI5289" s="18"/>
      <c r="BJ5289" s="18"/>
      <c r="BK5289" s="18"/>
      <c r="BL5289" s="18"/>
      <c r="BM5289" s="18"/>
      <c r="BN5289" s="18"/>
      <c r="BO5289" s="18"/>
      <c r="BP5289" s="18"/>
    </row>
    <row r="5290" spans="1:68" x14ac:dyDescent="0.25">
      <c r="A5290" s="14" t="s">
        <v>10609</v>
      </c>
      <c r="B5290" s="2" t="s">
        <v>10610</v>
      </c>
      <c r="C5290" s="15"/>
      <c r="D5290" s="15"/>
      <c r="E5290" s="15"/>
      <c r="F5290" s="15"/>
      <c r="G5290" s="15"/>
      <c r="H5290" s="15"/>
      <c r="I5290" s="15"/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  <c r="AR5290" s="15"/>
      <c r="AS5290" s="15"/>
      <c r="AT5290" s="15"/>
      <c r="AU5290" s="15"/>
      <c r="AV5290" s="15"/>
      <c r="AW5290" s="15"/>
      <c r="AX5290" s="15"/>
      <c r="AY5290" s="15"/>
      <c r="AZ5290" s="15"/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5"/>
      <c r="BL5290" s="15"/>
      <c r="BM5290" s="15"/>
      <c r="BN5290" s="15"/>
      <c r="BO5290" s="15"/>
      <c r="BP5290" s="15"/>
    </row>
    <row r="5291" spans="1:68" x14ac:dyDescent="0.25">
      <c r="A5291" s="19" t="s">
        <v>10611</v>
      </c>
      <c r="B5291" s="20" t="s">
        <v>10612</v>
      </c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8"/>
      <c r="AF5291" s="18"/>
      <c r="AG5291" s="18"/>
      <c r="AH5291" s="18"/>
      <c r="AI5291" s="18"/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  <c r="BB5291" s="18"/>
      <c r="BC5291" s="18"/>
      <c r="BD5291" s="18"/>
      <c r="BE5291" s="18"/>
      <c r="BF5291" s="18"/>
      <c r="BG5291" s="18"/>
      <c r="BH5291" s="18"/>
      <c r="BI5291" s="18"/>
      <c r="BJ5291" s="18"/>
      <c r="BK5291" s="18"/>
      <c r="BL5291" s="18"/>
      <c r="BM5291" s="18"/>
      <c r="BN5291" s="18"/>
      <c r="BO5291" s="18"/>
      <c r="BP5291" s="18"/>
    </row>
    <row r="5292" spans="1:68" x14ac:dyDescent="0.25">
      <c r="A5292" s="14" t="s">
        <v>10613</v>
      </c>
      <c r="B5292" s="2" t="s">
        <v>10614</v>
      </c>
      <c r="C5292" s="15"/>
      <c r="D5292" s="15"/>
      <c r="E5292" s="15"/>
      <c r="F5292" s="15"/>
      <c r="G5292" s="15"/>
      <c r="H5292" s="15"/>
      <c r="I5292" s="15"/>
      <c r="J5292" s="15"/>
      <c r="K5292" s="15"/>
      <c r="L5292" s="15"/>
      <c r="M5292" s="15"/>
      <c r="N5292" s="15"/>
      <c r="O5292" s="15"/>
      <c r="P5292" s="15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  <c r="AR5292" s="15"/>
      <c r="AS5292" s="15"/>
      <c r="AT5292" s="15"/>
      <c r="AU5292" s="15"/>
      <c r="AV5292" s="15"/>
      <c r="AW5292" s="15"/>
      <c r="AX5292" s="15"/>
      <c r="AY5292" s="15"/>
      <c r="AZ5292" s="15"/>
      <c r="BA5292" s="15"/>
      <c r="BB5292" s="15" t="s">
        <v>42</v>
      </c>
      <c r="BC5292" s="15"/>
      <c r="BD5292" s="15"/>
      <c r="BE5292" s="15"/>
      <c r="BF5292" s="15"/>
      <c r="BG5292" s="15"/>
      <c r="BH5292" s="15"/>
      <c r="BI5292" s="15"/>
      <c r="BJ5292" s="15"/>
      <c r="BK5292" s="15"/>
      <c r="BL5292" s="15"/>
      <c r="BM5292" s="15"/>
      <c r="BN5292" s="15"/>
      <c r="BO5292" s="15"/>
      <c r="BP5292" s="15"/>
    </row>
    <row r="5293" spans="1:68" x14ac:dyDescent="0.25">
      <c r="A5293" s="19" t="s">
        <v>10615</v>
      </c>
      <c r="B5293" s="20" t="s">
        <v>10616</v>
      </c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8"/>
      <c r="AF5293" s="18"/>
      <c r="AG5293" s="18"/>
      <c r="AH5293" s="18"/>
      <c r="AI5293" s="18"/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 t="s">
        <v>42</v>
      </c>
      <c r="BA5293" s="18"/>
      <c r="BB5293" s="18"/>
      <c r="BC5293" s="18"/>
      <c r="BD5293" s="18"/>
      <c r="BE5293" s="18"/>
      <c r="BF5293" s="18"/>
      <c r="BG5293" s="18"/>
      <c r="BH5293" s="18"/>
      <c r="BI5293" s="18"/>
      <c r="BJ5293" s="18"/>
      <c r="BK5293" s="18"/>
      <c r="BL5293" s="18"/>
      <c r="BM5293" s="18"/>
      <c r="BN5293" s="18"/>
      <c r="BO5293" s="18"/>
      <c r="BP5293" s="18"/>
    </row>
    <row r="5294" spans="1:68" x14ac:dyDescent="0.25">
      <c r="A5294" s="14" t="s">
        <v>10617</v>
      </c>
      <c r="B5294" s="2" t="s">
        <v>10618</v>
      </c>
      <c r="C5294" s="15"/>
      <c r="D5294" s="15"/>
      <c r="E5294" s="15"/>
      <c r="F5294" s="15"/>
      <c r="G5294" s="15"/>
      <c r="H5294" s="15"/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  <c r="AR5294" s="15"/>
      <c r="AS5294" s="15"/>
      <c r="AT5294" s="15"/>
      <c r="AU5294" s="15"/>
      <c r="AV5294" s="15"/>
      <c r="AW5294" s="15"/>
      <c r="AX5294" s="15"/>
      <c r="AY5294" s="15"/>
      <c r="AZ5294" s="15"/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5"/>
      <c r="BL5294" s="15"/>
      <c r="BM5294" s="15"/>
      <c r="BN5294" s="15"/>
      <c r="BO5294" s="15"/>
      <c r="BP5294" s="15"/>
    </row>
    <row r="5295" spans="1:68" x14ac:dyDescent="0.25">
      <c r="A5295" s="19" t="s">
        <v>10619</v>
      </c>
      <c r="B5295" s="20" t="s">
        <v>10620</v>
      </c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8"/>
      <c r="AF5295" s="18"/>
      <c r="AG5295" s="18"/>
      <c r="AH5295" s="18"/>
      <c r="AI5295" s="18"/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  <c r="BB5295" s="18"/>
      <c r="BC5295" s="18"/>
      <c r="BD5295" s="18"/>
      <c r="BE5295" s="18"/>
      <c r="BF5295" s="18"/>
      <c r="BG5295" s="18"/>
      <c r="BH5295" s="18"/>
      <c r="BI5295" s="18"/>
      <c r="BJ5295" s="18"/>
      <c r="BK5295" s="18"/>
      <c r="BL5295" s="18"/>
      <c r="BM5295" s="18"/>
      <c r="BN5295" s="18"/>
      <c r="BO5295" s="18"/>
      <c r="BP5295" s="18"/>
    </row>
    <row r="5296" spans="1:68" x14ac:dyDescent="0.25">
      <c r="A5296" s="14" t="s">
        <v>10621</v>
      </c>
      <c r="B5296" s="2" t="s">
        <v>10622</v>
      </c>
      <c r="C5296" s="15"/>
      <c r="D5296" s="15"/>
      <c r="E5296" s="15"/>
      <c r="F5296" s="15"/>
      <c r="G5296" s="15"/>
      <c r="H5296" s="15"/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  <c r="AR5296" s="15"/>
      <c r="AS5296" s="15"/>
      <c r="AT5296" s="15"/>
      <c r="AU5296" s="15"/>
      <c r="AV5296" s="15"/>
      <c r="AW5296" s="15"/>
      <c r="AX5296" s="15"/>
      <c r="AY5296" s="15"/>
      <c r="AZ5296" s="15"/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5"/>
      <c r="BL5296" s="15"/>
      <c r="BM5296" s="15"/>
      <c r="BN5296" s="15"/>
      <c r="BO5296" s="15"/>
      <c r="BP5296" s="15"/>
    </row>
    <row r="5297" spans="1:68" x14ac:dyDescent="0.25">
      <c r="A5297" s="19" t="s">
        <v>10623</v>
      </c>
      <c r="B5297" s="20" t="s">
        <v>10624</v>
      </c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8"/>
      <c r="AF5297" s="18"/>
      <c r="AG5297" s="18"/>
      <c r="AH5297" s="18"/>
      <c r="AI5297" s="18"/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  <c r="BB5297" s="18"/>
      <c r="BC5297" s="18"/>
      <c r="BD5297" s="18"/>
      <c r="BE5297" s="18"/>
      <c r="BF5297" s="18"/>
      <c r="BG5297" s="18"/>
      <c r="BH5297" s="18"/>
      <c r="BI5297" s="18"/>
      <c r="BJ5297" s="18"/>
      <c r="BK5297" s="18"/>
      <c r="BL5297" s="18"/>
      <c r="BM5297" s="18"/>
      <c r="BN5297" s="18"/>
      <c r="BO5297" s="18"/>
      <c r="BP5297" s="18"/>
    </row>
    <row r="5298" spans="1:68" x14ac:dyDescent="0.25">
      <c r="A5298" s="14" t="s">
        <v>10625</v>
      </c>
      <c r="B5298" s="2" t="s">
        <v>10626</v>
      </c>
      <c r="C5298" s="15"/>
      <c r="D5298" s="15"/>
      <c r="E5298" s="15"/>
      <c r="F5298" s="15"/>
      <c r="G5298" s="15"/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  <c r="AR5298" s="15"/>
      <c r="AS5298" s="15"/>
      <c r="AT5298" s="15"/>
      <c r="AU5298" s="15"/>
      <c r="AV5298" s="15"/>
      <c r="AW5298" s="15"/>
      <c r="AX5298" s="15"/>
      <c r="AY5298" s="15"/>
      <c r="AZ5298" s="15"/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5"/>
      <c r="BL5298" s="15"/>
      <c r="BM5298" s="15"/>
      <c r="BN5298" s="15"/>
      <c r="BO5298" s="15"/>
      <c r="BP5298" s="15"/>
    </row>
    <row r="5299" spans="1:68" x14ac:dyDescent="0.25">
      <c r="A5299" s="19" t="s">
        <v>10627</v>
      </c>
      <c r="B5299" s="20" t="s">
        <v>10628</v>
      </c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8"/>
      <c r="AF5299" s="18"/>
      <c r="AG5299" s="18"/>
      <c r="AH5299" s="18"/>
      <c r="AI5299" s="18"/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  <c r="BB5299" s="18"/>
      <c r="BC5299" s="18"/>
      <c r="BD5299" s="18"/>
      <c r="BE5299" s="18"/>
      <c r="BF5299" s="18"/>
      <c r="BG5299" s="18"/>
      <c r="BH5299" s="18"/>
      <c r="BI5299" s="18"/>
      <c r="BJ5299" s="18"/>
      <c r="BK5299" s="18"/>
      <c r="BL5299" s="18"/>
      <c r="BM5299" s="18"/>
      <c r="BN5299" s="18"/>
      <c r="BO5299" s="18"/>
      <c r="BP5299" s="18"/>
    </row>
    <row r="5300" spans="1:68" x14ac:dyDescent="0.25">
      <c r="A5300" s="14" t="s">
        <v>10629</v>
      </c>
      <c r="B5300" s="2" t="s">
        <v>10630</v>
      </c>
      <c r="C5300" s="15"/>
      <c r="D5300" s="15"/>
      <c r="E5300" s="15"/>
      <c r="F5300" s="15"/>
      <c r="G5300" s="15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  <c r="AR5300" s="15"/>
      <c r="AS5300" s="15"/>
      <c r="AT5300" s="15"/>
      <c r="AU5300" s="15"/>
      <c r="AV5300" s="15" t="s">
        <v>42</v>
      </c>
      <c r="AW5300" s="15"/>
      <c r="AX5300" s="15"/>
      <c r="AY5300" s="15"/>
      <c r="AZ5300" s="15"/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5"/>
      <c r="BL5300" s="15"/>
      <c r="BM5300" s="15"/>
      <c r="BN5300" s="15"/>
      <c r="BO5300" s="15"/>
      <c r="BP5300" s="15"/>
    </row>
    <row r="5301" spans="1:68" x14ac:dyDescent="0.25">
      <c r="A5301" s="19" t="s">
        <v>10631</v>
      </c>
      <c r="B5301" s="20" t="s">
        <v>10632</v>
      </c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8"/>
      <c r="AF5301" s="18"/>
      <c r="AG5301" s="18"/>
      <c r="AH5301" s="18"/>
      <c r="AI5301" s="18"/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  <c r="BB5301" s="18"/>
      <c r="BC5301" s="18"/>
      <c r="BD5301" s="18"/>
      <c r="BE5301" s="18"/>
      <c r="BF5301" s="18"/>
      <c r="BG5301" s="18"/>
      <c r="BH5301" s="18"/>
      <c r="BI5301" s="18"/>
      <c r="BJ5301" s="18"/>
      <c r="BK5301" s="18"/>
      <c r="BL5301" s="18"/>
      <c r="BM5301" s="18"/>
      <c r="BN5301" s="18"/>
      <c r="BO5301" s="18"/>
      <c r="BP5301" s="18"/>
    </row>
    <row r="5302" spans="1:68" x14ac:dyDescent="0.25">
      <c r="A5302" s="14" t="s">
        <v>10633</v>
      </c>
      <c r="B5302" s="2" t="s">
        <v>10634</v>
      </c>
      <c r="C5302" s="15"/>
      <c r="D5302" s="15"/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15"/>
      <c r="AS5302" s="15"/>
      <c r="AT5302" s="15"/>
      <c r="AU5302" s="15"/>
      <c r="AV5302" s="15"/>
      <c r="AW5302" s="15"/>
      <c r="AX5302" s="15"/>
      <c r="AY5302" s="15"/>
      <c r="AZ5302" s="15"/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5"/>
      <c r="BL5302" s="15"/>
      <c r="BM5302" s="15"/>
      <c r="BN5302" s="15"/>
      <c r="BO5302" s="15"/>
      <c r="BP5302" s="15"/>
    </row>
    <row r="5303" spans="1:68" x14ac:dyDescent="0.25">
      <c r="A5303" s="19" t="s">
        <v>10635</v>
      </c>
      <c r="B5303" s="20" t="s">
        <v>10636</v>
      </c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8"/>
      <c r="AF5303" s="18"/>
      <c r="AG5303" s="18"/>
      <c r="AH5303" s="18"/>
      <c r="AI5303" s="18"/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 t="s">
        <v>42</v>
      </c>
      <c r="AU5303" s="18"/>
      <c r="AV5303" s="18"/>
      <c r="AW5303" s="18"/>
      <c r="AX5303" s="18"/>
      <c r="AY5303" s="18"/>
      <c r="AZ5303" s="18"/>
      <c r="BA5303" s="18"/>
      <c r="BB5303" s="18"/>
      <c r="BC5303" s="18"/>
      <c r="BD5303" s="18"/>
      <c r="BE5303" s="18"/>
      <c r="BF5303" s="18"/>
      <c r="BG5303" s="18"/>
      <c r="BH5303" s="18"/>
      <c r="BI5303" s="18"/>
      <c r="BJ5303" s="18"/>
      <c r="BK5303" s="18"/>
      <c r="BL5303" s="18"/>
      <c r="BM5303" s="18"/>
      <c r="BN5303" s="18"/>
      <c r="BO5303" s="18"/>
      <c r="BP5303" s="18"/>
    </row>
    <row r="5304" spans="1:68" x14ac:dyDescent="0.25">
      <c r="A5304" s="14" t="s">
        <v>10637</v>
      </c>
      <c r="B5304" s="2" t="s">
        <v>10638</v>
      </c>
      <c r="C5304" s="15"/>
      <c r="D5304" s="15"/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15"/>
      <c r="AS5304" s="15"/>
      <c r="AT5304" s="15"/>
      <c r="AU5304" s="15"/>
      <c r="AV5304" s="15"/>
      <c r="AW5304" s="15"/>
      <c r="AX5304" s="15"/>
      <c r="AY5304" s="15"/>
      <c r="AZ5304" s="15"/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5"/>
      <c r="BL5304" s="15"/>
      <c r="BM5304" s="15"/>
      <c r="BN5304" s="15"/>
      <c r="BO5304" s="15"/>
      <c r="BP5304" s="15"/>
    </row>
    <row r="5305" spans="1:68" x14ac:dyDescent="0.25">
      <c r="A5305" s="19" t="s">
        <v>10639</v>
      </c>
      <c r="B5305" s="20" t="s">
        <v>10640</v>
      </c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8"/>
      <c r="AF5305" s="18"/>
      <c r="AG5305" s="18"/>
      <c r="AH5305" s="18"/>
      <c r="AI5305" s="18"/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  <c r="BB5305" s="18"/>
      <c r="BC5305" s="18"/>
      <c r="BD5305" s="18"/>
      <c r="BE5305" s="18"/>
      <c r="BF5305" s="18"/>
      <c r="BG5305" s="18"/>
      <c r="BH5305" s="18"/>
      <c r="BI5305" s="18"/>
      <c r="BJ5305" s="18"/>
      <c r="BK5305" s="18"/>
      <c r="BL5305" s="18"/>
      <c r="BM5305" s="18"/>
      <c r="BN5305" s="18"/>
      <c r="BO5305" s="18"/>
      <c r="BP5305" s="18"/>
    </row>
    <row r="5306" spans="1:68" x14ac:dyDescent="0.25">
      <c r="A5306" s="14" t="s">
        <v>10641</v>
      </c>
      <c r="B5306" s="2" t="s">
        <v>10642</v>
      </c>
      <c r="C5306" s="15"/>
      <c r="D5306" s="15"/>
      <c r="E5306" s="15"/>
      <c r="F5306" s="15"/>
      <c r="G5306" s="15"/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  <c r="AR5306" s="15"/>
      <c r="AS5306" s="15"/>
      <c r="AT5306" s="15"/>
      <c r="AU5306" s="15"/>
      <c r="AV5306" s="15"/>
      <c r="AW5306" s="15"/>
      <c r="AX5306" s="15"/>
      <c r="AY5306" s="15"/>
      <c r="AZ5306" s="15"/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5"/>
      <c r="BL5306" s="15"/>
      <c r="BM5306" s="15"/>
      <c r="BN5306" s="15"/>
      <c r="BO5306" s="15"/>
      <c r="BP5306" s="15"/>
    </row>
    <row r="5307" spans="1:68" x14ac:dyDescent="0.25">
      <c r="A5307" s="19" t="s">
        <v>10643</v>
      </c>
      <c r="B5307" s="20" t="s">
        <v>10644</v>
      </c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8"/>
      <c r="AF5307" s="18"/>
      <c r="AG5307" s="18"/>
      <c r="AH5307" s="18"/>
      <c r="AI5307" s="18"/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  <c r="BB5307" s="18"/>
      <c r="BC5307" s="18"/>
      <c r="BD5307" s="18"/>
      <c r="BE5307" s="18"/>
      <c r="BF5307" s="18"/>
      <c r="BG5307" s="18"/>
      <c r="BH5307" s="18"/>
      <c r="BI5307" s="18"/>
      <c r="BJ5307" s="18"/>
      <c r="BK5307" s="18"/>
      <c r="BL5307" s="18"/>
      <c r="BM5307" s="18"/>
      <c r="BN5307" s="18"/>
      <c r="BO5307" s="18"/>
      <c r="BP5307" s="18"/>
    </row>
    <row r="5308" spans="1:68" x14ac:dyDescent="0.25">
      <c r="A5308" s="14" t="s">
        <v>10645</v>
      </c>
      <c r="B5308" s="2" t="s">
        <v>10646</v>
      </c>
      <c r="C5308" s="15"/>
      <c r="D5308" s="15"/>
      <c r="E5308" s="15"/>
      <c r="F5308" s="15"/>
      <c r="G5308" s="15"/>
      <c r="H5308" s="15"/>
      <c r="I5308" s="15"/>
      <c r="J5308" s="15"/>
      <c r="K5308" s="15"/>
      <c r="L5308" s="15"/>
      <c r="M5308" s="15"/>
      <c r="N5308" s="15"/>
      <c r="O5308" s="15"/>
      <c r="P5308" s="15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  <c r="AR5308" s="15"/>
      <c r="AS5308" s="15"/>
      <c r="AT5308" s="15"/>
      <c r="AU5308" s="15"/>
      <c r="AV5308" s="15"/>
      <c r="AW5308" s="15"/>
      <c r="AX5308" s="15"/>
      <c r="AY5308" s="15"/>
      <c r="AZ5308" s="15"/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5"/>
      <c r="BL5308" s="15"/>
      <c r="BM5308" s="15"/>
      <c r="BN5308" s="15"/>
      <c r="BO5308" s="15"/>
      <c r="BP5308" s="15"/>
    </row>
    <row r="5309" spans="1:68" x14ac:dyDescent="0.25">
      <c r="A5309" s="19" t="s">
        <v>10647</v>
      </c>
      <c r="B5309" s="20" t="s">
        <v>10648</v>
      </c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8"/>
      <c r="AF5309" s="18"/>
      <c r="AG5309" s="18"/>
      <c r="AH5309" s="18"/>
      <c r="AI5309" s="18"/>
      <c r="AJ5309" s="18"/>
      <c r="AK5309" s="18"/>
      <c r="AL5309" s="18"/>
      <c r="AM5309" s="18"/>
      <c r="AN5309" s="18"/>
      <c r="AO5309" s="18"/>
      <c r="AP5309" s="18"/>
      <c r="AQ5309" s="18"/>
      <c r="AR5309" s="18"/>
      <c r="AS5309" s="18"/>
      <c r="AT5309" s="18"/>
      <c r="AU5309" s="18"/>
      <c r="AV5309" s="18"/>
      <c r="AW5309" s="18"/>
      <c r="AX5309" s="18"/>
      <c r="AY5309" s="18"/>
      <c r="AZ5309" s="18"/>
      <c r="BA5309" s="18"/>
      <c r="BB5309" s="18"/>
      <c r="BC5309" s="18"/>
      <c r="BD5309" s="18"/>
      <c r="BE5309" s="18"/>
      <c r="BF5309" s="18"/>
      <c r="BG5309" s="18"/>
      <c r="BH5309" s="18"/>
      <c r="BI5309" s="18"/>
      <c r="BJ5309" s="18"/>
      <c r="BK5309" s="18"/>
      <c r="BL5309" s="18"/>
      <c r="BM5309" s="18"/>
      <c r="BN5309" s="18"/>
      <c r="BO5309" s="18"/>
      <c r="BP5309" s="18"/>
    </row>
    <row r="5310" spans="1:68" x14ac:dyDescent="0.25">
      <c r="A5310" s="14" t="s">
        <v>10649</v>
      </c>
      <c r="B5310" s="2" t="s">
        <v>10650</v>
      </c>
      <c r="C5310" s="15"/>
      <c r="D5310" s="15"/>
      <c r="E5310" s="15"/>
      <c r="F5310" s="15"/>
      <c r="G5310" s="15"/>
      <c r="H5310" s="15"/>
      <c r="I5310" s="15"/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  <c r="AR5310" s="15"/>
      <c r="AS5310" s="15"/>
      <c r="AT5310" s="15"/>
      <c r="AU5310" s="15"/>
      <c r="AV5310" s="15"/>
      <c r="AW5310" s="15"/>
      <c r="AX5310" s="15"/>
      <c r="AY5310" s="15"/>
      <c r="AZ5310" s="15"/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5"/>
      <c r="BL5310" s="15"/>
      <c r="BM5310" s="15"/>
      <c r="BN5310" s="15"/>
      <c r="BO5310" s="15"/>
      <c r="BP5310" s="15"/>
    </row>
    <row r="5311" spans="1:68" x14ac:dyDescent="0.25">
      <c r="A5311" s="19" t="s">
        <v>10651</v>
      </c>
      <c r="B5311" s="20" t="s">
        <v>10652</v>
      </c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8"/>
      <c r="AF5311" s="18"/>
      <c r="AG5311" s="18"/>
      <c r="AH5311" s="18"/>
      <c r="AI5311" s="18"/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 t="s">
        <v>42</v>
      </c>
      <c r="AT5311" s="18"/>
      <c r="AU5311" s="18"/>
      <c r="AV5311" s="18"/>
      <c r="AW5311" s="18"/>
      <c r="AX5311" s="18"/>
      <c r="AY5311" s="18"/>
      <c r="AZ5311" s="18"/>
      <c r="BA5311" s="18"/>
      <c r="BB5311" s="18"/>
      <c r="BC5311" s="18"/>
      <c r="BD5311" s="18"/>
      <c r="BE5311" s="18"/>
      <c r="BF5311" s="18"/>
      <c r="BG5311" s="18"/>
      <c r="BH5311" s="18"/>
      <c r="BI5311" s="18"/>
      <c r="BJ5311" s="18"/>
      <c r="BK5311" s="18"/>
      <c r="BL5311" s="18"/>
      <c r="BM5311" s="18"/>
      <c r="BN5311" s="18"/>
      <c r="BO5311" s="18"/>
      <c r="BP5311" s="18"/>
    </row>
    <row r="5312" spans="1:68" x14ac:dyDescent="0.25">
      <c r="A5312" s="14" t="s">
        <v>10653</v>
      </c>
      <c r="B5312" s="2" t="s">
        <v>10654</v>
      </c>
      <c r="C5312" s="15"/>
      <c r="D5312" s="15"/>
      <c r="E5312" s="15"/>
      <c r="F5312" s="15"/>
      <c r="G5312" s="15"/>
      <c r="H5312" s="15"/>
      <c r="I5312" s="15"/>
      <c r="J5312" s="15"/>
      <c r="K5312" s="15"/>
      <c r="L5312" s="15"/>
      <c r="M5312" s="15"/>
      <c r="N5312" s="15"/>
      <c r="O5312" s="15"/>
      <c r="P5312" s="15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  <c r="AR5312" s="15"/>
      <c r="AS5312" s="15"/>
      <c r="AT5312" s="15"/>
      <c r="AU5312" s="15"/>
      <c r="AV5312" s="15"/>
      <c r="AW5312" s="15"/>
      <c r="AX5312" s="15"/>
      <c r="AY5312" s="15"/>
      <c r="AZ5312" s="15"/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5"/>
      <c r="BL5312" s="15"/>
      <c r="BM5312" s="15"/>
      <c r="BN5312" s="15"/>
      <c r="BO5312" s="15"/>
      <c r="BP5312" s="15"/>
    </row>
    <row r="5313" spans="1:68" x14ac:dyDescent="0.25">
      <c r="A5313" s="19" t="s">
        <v>10655</v>
      </c>
      <c r="B5313" s="20" t="s">
        <v>10656</v>
      </c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8"/>
      <c r="AF5313" s="18"/>
      <c r="AG5313" s="18"/>
      <c r="AH5313" s="18"/>
      <c r="AI5313" s="18"/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  <c r="BB5313" s="18"/>
      <c r="BC5313" s="18"/>
      <c r="BD5313" s="18"/>
      <c r="BE5313" s="18"/>
      <c r="BF5313" s="18"/>
      <c r="BG5313" s="18"/>
      <c r="BH5313" s="18"/>
      <c r="BI5313" s="18"/>
      <c r="BJ5313" s="18"/>
      <c r="BK5313" s="18"/>
      <c r="BL5313" s="18"/>
      <c r="BM5313" s="18" t="s">
        <v>42</v>
      </c>
      <c r="BN5313" s="18"/>
      <c r="BO5313" s="18" t="s">
        <v>42</v>
      </c>
      <c r="BP5313" s="18"/>
    </row>
    <row r="5314" spans="1:68" x14ac:dyDescent="0.25">
      <c r="A5314" s="14" t="s">
        <v>10657</v>
      </c>
      <c r="B5314" s="2" t="s">
        <v>10658</v>
      </c>
      <c r="C5314" s="15"/>
      <c r="D5314" s="15"/>
      <c r="E5314" s="15"/>
      <c r="F5314" s="15"/>
      <c r="G5314" s="15"/>
      <c r="H5314" s="15"/>
      <c r="I5314" s="15"/>
      <c r="J5314" s="15"/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  <c r="AR5314" s="15"/>
      <c r="AS5314" s="15"/>
      <c r="AT5314" s="15"/>
      <c r="AU5314" s="15"/>
      <c r="AV5314" s="15"/>
      <c r="AW5314" s="15"/>
      <c r="AX5314" s="15"/>
      <c r="AY5314" s="15"/>
      <c r="AZ5314" s="15"/>
      <c r="BA5314" s="15"/>
      <c r="BB5314" s="15"/>
      <c r="BC5314" s="15"/>
      <c r="BD5314" s="15"/>
      <c r="BE5314" s="15"/>
      <c r="BF5314" s="15"/>
      <c r="BG5314" s="15"/>
      <c r="BH5314" s="15"/>
      <c r="BI5314" s="15"/>
      <c r="BJ5314" s="15"/>
      <c r="BK5314" s="15"/>
      <c r="BL5314" s="15"/>
      <c r="BM5314" s="15"/>
      <c r="BN5314" s="15"/>
      <c r="BO5314" s="15"/>
      <c r="BP5314" s="15"/>
    </row>
    <row r="5315" spans="1:68" x14ac:dyDescent="0.25">
      <c r="A5315" s="19" t="s">
        <v>10659</v>
      </c>
      <c r="B5315" s="20" t="s">
        <v>10660</v>
      </c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8"/>
      <c r="AF5315" s="18"/>
      <c r="AG5315" s="18"/>
      <c r="AH5315" s="18"/>
      <c r="AI5315" s="18"/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  <c r="BB5315" s="18"/>
      <c r="BC5315" s="18"/>
      <c r="BD5315" s="18"/>
      <c r="BE5315" s="18"/>
      <c r="BF5315" s="18"/>
      <c r="BG5315" s="18"/>
      <c r="BH5315" s="18"/>
      <c r="BI5315" s="18"/>
      <c r="BJ5315" s="18"/>
      <c r="BK5315" s="18"/>
      <c r="BL5315" s="18"/>
      <c r="BM5315" s="18"/>
      <c r="BN5315" s="18"/>
      <c r="BO5315" s="18"/>
      <c r="BP5315" s="18"/>
    </row>
    <row r="5316" spans="1:68" x14ac:dyDescent="0.25">
      <c r="A5316" s="14" t="s">
        <v>10661</v>
      </c>
      <c r="B5316" s="2" t="s">
        <v>10662</v>
      </c>
      <c r="C5316" s="15"/>
      <c r="D5316" s="15"/>
      <c r="E5316" s="15"/>
      <c r="F5316" s="15"/>
      <c r="G5316" s="15"/>
      <c r="H5316" s="15"/>
      <c r="I5316" s="15"/>
      <c r="J5316" s="15"/>
      <c r="K5316" s="15"/>
      <c r="L5316" s="15"/>
      <c r="M5316" s="15"/>
      <c r="N5316" s="15"/>
      <c r="O5316" s="15"/>
      <c r="P5316" s="15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  <c r="AR5316" s="15"/>
      <c r="AS5316" s="15"/>
      <c r="AT5316" s="15" t="s">
        <v>42</v>
      </c>
      <c r="AU5316" s="15"/>
      <c r="AV5316" s="15"/>
      <c r="AW5316" s="15"/>
      <c r="AX5316" s="15"/>
      <c r="AY5316" s="15"/>
      <c r="AZ5316" s="15"/>
      <c r="BA5316" s="15"/>
      <c r="BB5316" s="15"/>
      <c r="BC5316" s="15"/>
      <c r="BD5316" s="15"/>
      <c r="BE5316" s="15"/>
      <c r="BF5316" s="15"/>
      <c r="BG5316" s="15"/>
      <c r="BH5316" s="15"/>
      <c r="BI5316" s="15"/>
      <c r="BJ5316" s="15"/>
      <c r="BK5316" s="15"/>
      <c r="BL5316" s="15"/>
      <c r="BM5316" s="15"/>
      <c r="BN5316" s="15"/>
      <c r="BO5316" s="15"/>
      <c r="BP5316" s="15"/>
    </row>
    <row r="5317" spans="1:68" x14ac:dyDescent="0.25">
      <c r="A5317" s="19" t="s">
        <v>10663</v>
      </c>
      <c r="B5317" s="20" t="s">
        <v>10664</v>
      </c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 t="s">
        <v>42</v>
      </c>
      <c r="X5317" s="18"/>
      <c r="Y5317" s="18"/>
      <c r="Z5317" s="18"/>
      <c r="AA5317" s="18"/>
      <c r="AB5317" s="18"/>
      <c r="AC5317" s="18" t="s">
        <v>42</v>
      </c>
      <c r="AD5317" s="18"/>
      <c r="AE5317" s="18"/>
      <c r="AF5317" s="18"/>
      <c r="AG5317" s="18"/>
      <c r="AH5317" s="18"/>
      <c r="AI5317" s="18"/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  <c r="BB5317" s="18"/>
      <c r="BC5317" s="18"/>
      <c r="BD5317" s="18"/>
      <c r="BE5317" s="18"/>
      <c r="BF5317" s="18"/>
      <c r="BG5317" s="18"/>
      <c r="BH5317" s="18"/>
      <c r="BI5317" s="18"/>
      <c r="BJ5317" s="18"/>
      <c r="BK5317" s="18"/>
      <c r="BL5317" s="18"/>
      <c r="BM5317" s="18"/>
      <c r="BN5317" s="18"/>
      <c r="BO5317" s="18"/>
      <c r="BP5317" s="18"/>
    </row>
    <row r="5318" spans="1:68" x14ac:dyDescent="0.25">
      <c r="A5318" s="14" t="s">
        <v>10665</v>
      </c>
      <c r="B5318" s="2" t="s">
        <v>10666</v>
      </c>
      <c r="C5318" s="15"/>
      <c r="D5318" s="15"/>
      <c r="E5318" s="15"/>
      <c r="F5318" s="15"/>
      <c r="G5318" s="15"/>
      <c r="H5318" s="15"/>
      <c r="I5318" s="15"/>
      <c r="J5318" s="15"/>
      <c r="K5318" s="15"/>
      <c r="L5318" s="15"/>
      <c r="M5318" s="15"/>
      <c r="N5318" s="15"/>
      <c r="O5318" s="15"/>
      <c r="P5318" s="15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  <c r="AR5318" s="15"/>
      <c r="AS5318" s="15"/>
      <c r="AT5318" s="15"/>
      <c r="AU5318" s="15"/>
      <c r="AV5318" s="15"/>
      <c r="AW5318" s="15"/>
      <c r="AX5318" s="15"/>
      <c r="AY5318" s="15"/>
      <c r="AZ5318" s="15"/>
      <c r="BA5318" s="15"/>
      <c r="BB5318" s="15"/>
      <c r="BC5318" s="15"/>
      <c r="BD5318" s="15"/>
      <c r="BE5318" s="15"/>
      <c r="BF5318" s="15"/>
      <c r="BG5318" s="15"/>
      <c r="BH5318" s="15"/>
      <c r="BI5318" s="15"/>
      <c r="BJ5318" s="15"/>
      <c r="BK5318" s="15"/>
      <c r="BL5318" s="15"/>
      <c r="BM5318" s="15"/>
      <c r="BN5318" s="15"/>
      <c r="BO5318" s="15"/>
      <c r="BP5318" s="15"/>
    </row>
    <row r="5319" spans="1:68" x14ac:dyDescent="0.25">
      <c r="A5319" s="19" t="s">
        <v>10667</v>
      </c>
      <c r="B5319" s="20" t="s">
        <v>10668</v>
      </c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8"/>
      <c r="AF5319" s="18"/>
      <c r="AG5319" s="18"/>
      <c r="AH5319" s="18"/>
      <c r="AI5319" s="18"/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  <c r="BB5319" s="18"/>
      <c r="BC5319" s="18"/>
      <c r="BD5319" s="18"/>
      <c r="BE5319" s="18"/>
      <c r="BF5319" s="18"/>
      <c r="BG5319" s="18"/>
      <c r="BH5319" s="18"/>
      <c r="BI5319" s="18"/>
      <c r="BJ5319" s="18"/>
      <c r="BK5319" s="18"/>
      <c r="BL5319" s="18"/>
      <c r="BM5319" s="18"/>
      <c r="BN5319" s="18"/>
      <c r="BO5319" s="18"/>
      <c r="BP5319" s="18"/>
    </row>
    <row r="5320" spans="1:68" x14ac:dyDescent="0.25">
      <c r="A5320" s="14" t="s">
        <v>10669</v>
      </c>
      <c r="B5320" s="2" t="s">
        <v>10670</v>
      </c>
      <c r="C5320" s="15"/>
      <c r="D5320" s="15"/>
      <c r="E5320" s="15"/>
      <c r="F5320" s="15"/>
      <c r="G5320" s="15"/>
      <c r="H5320" s="15"/>
      <c r="I5320" s="15"/>
      <c r="J5320" s="15"/>
      <c r="K5320" s="15"/>
      <c r="L5320" s="15"/>
      <c r="M5320" s="15"/>
      <c r="N5320" s="15"/>
      <c r="O5320" s="15"/>
      <c r="P5320" s="15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  <c r="AR5320" s="15"/>
      <c r="AS5320" s="15"/>
      <c r="AT5320" s="15"/>
      <c r="AU5320" s="15"/>
      <c r="AV5320" s="15"/>
      <c r="AW5320" s="15"/>
      <c r="AX5320" s="15"/>
      <c r="AY5320" s="15"/>
      <c r="AZ5320" s="15"/>
      <c r="BA5320" s="15"/>
      <c r="BB5320" s="15"/>
      <c r="BC5320" s="15"/>
      <c r="BD5320" s="15"/>
      <c r="BE5320" s="15"/>
      <c r="BF5320" s="15"/>
      <c r="BG5320" s="15"/>
      <c r="BH5320" s="15"/>
      <c r="BI5320" s="15"/>
      <c r="BJ5320" s="15"/>
      <c r="BK5320" s="15"/>
      <c r="BL5320" s="15"/>
      <c r="BM5320" s="15"/>
      <c r="BN5320" s="15"/>
      <c r="BO5320" s="15"/>
      <c r="BP5320" s="15"/>
    </row>
    <row r="5321" spans="1:68" x14ac:dyDescent="0.25">
      <c r="A5321" s="19" t="s">
        <v>10671</v>
      </c>
      <c r="B5321" s="20" t="s">
        <v>10672</v>
      </c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8"/>
      <c r="AF5321" s="18"/>
      <c r="AG5321" s="18"/>
      <c r="AH5321" s="18"/>
      <c r="AI5321" s="18"/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  <c r="BB5321" s="18"/>
      <c r="BC5321" s="18"/>
      <c r="BD5321" s="18"/>
      <c r="BE5321" s="18"/>
      <c r="BF5321" s="18"/>
      <c r="BG5321" s="18"/>
      <c r="BH5321" s="18"/>
      <c r="BI5321" s="18"/>
      <c r="BJ5321" s="18"/>
      <c r="BK5321" s="18"/>
      <c r="BL5321" s="18"/>
      <c r="BM5321" s="18"/>
      <c r="BN5321" s="18"/>
      <c r="BO5321" s="18"/>
      <c r="BP5321" s="18"/>
    </row>
    <row r="5322" spans="1:68" x14ac:dyDescent="0.25">
      <c r="A5322" s="14" t="s">
        <v>10673</v>
      </c>
      <c r="B5322" s="2" t="s">
        <v>10674</v>
      </c>
      <c r="C5322" s="15"/>
      <c r="D5322" s="15"/>
      <c r="E5322" s="15"/>
      <c r="F5322" s="15"/>
      <c r="G5322" s="15"/>
      <c r="H5322" s="15"/>
      <c r="I5322" s="15"/>
      <c r="J5322" s="15"/>
      <c r="K5322" s="15"/>
      <c r="L5322" s="15"/>
      <c r="M5322" s="15"/>
      <c r="N5322" s="15"/>
      <c r="O5322" s="15"/>
      <c r="P5322" s="15"/>
      <c r="Q5322" s="15" t="s">
        <v>42</v>
      </c>
      <c r="R5322" s="15"/>
      <c r="S5322" s="15" t="s">
        <v>42</v>
      </c>
      <c r="T5322" s="15"/>
      <c r="U5322" s="15" t="s">
        <v>42</v>
      </c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5"/>
      <c r="AG5322" s="15" t="s">
        <v>42</v>
      </c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 t="s">
        <v>42</v>
      </c>
      <c r="AR5322" s="15"/>
      <c r="AS5322" s="15"/>
      <c r="AT5322" s="15"/>
      <c r="AU5322" s="15" t="s">
        <v>42</v>
      </c>
      <c r="AV5322" s="15"/>
      <c r="AW5322" s="15"/>
      <c r="AX5322" s="15"/>
      <c r="AY5322" s="15"/>
      <c r="AZ5322" s="15"/>
      <c r="BA5322" s="15" t="s">
        <v>42</v>
      </c>
      <c r="BB5322" s="15"/>
      <c r="BC5322" s="15"/>
      <c r="BD5322" s="15"/>
      <c r="BE5322" s="15"/>
      <c r="BF5322" s="15"/>
      <c r="BG5322" s="15"/>
      <c r="BH5322" s="15"/>
      <c r="BI5322" s="15"/>
      <c r="BJ5322" s="15"/>
      <c r="BK5322" s="15"/>
      <c r="BL5322" s="15"/>
      <c r="BM5322" s="15"/>
      <c r="BN5322" s="15"/>
      <c r="BO5322" s="15"/>
      <c r="BP5322" s="15"/>
    </row>
    <row r="5323" spans="1:68" x14ac:dyDescent="0.25">
      <c r="A5323" s="19" t="s">
        <v>10675</v>
      </c>
      <c r="B5323" s="20" t="s">
        <v>10676</v>
      </c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 t="s">
        <v>42</v>
      </c>
      <c r="X5323" s="18"/>
      <c r="Y5323" s="18"/>
      <c r="Z5323" s="18"/>
      <c r="AA5323" s="18"/>
      <c r="AB5323" s="18"/>
      <c r="AC5323" s="18" t="s">
        <v>42</v>
      </c>
      <c r="AD5323" s="18"/>
      <c r="AE5323" s="18"/>
      <c r="AF5323" s="18"/>
      <c r="AG5323" s="18"/>
      <c r="AH5323" s="18"/>
      <c r="AI5323" s="18" t="s">
        <v>42</v>
      </c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 t="s">
        <v>42</v>
      </c>
      <c r="AV5323" s="18"/>
      <c r="AW5323" s="18"/>
      <c r="AX5323" s="18"/>
      <c r="AY5323" s="18"/>
      <c r="AZ5323" s="18"/>
      <c r="BA5323" s="18"/>
      <c r="BB5323" s="18"/>
      <c r="BC5323" s="18"/>
      <c r="BD5323" s="18"/>
      <c r="BE5323" s="18"/>
      <c r="BF5323" s="18"/>
      <c r="BG5323" s="18"/>
      <c r="BH5323" s="18"/>
      <c r="BI5323" s="18"/>
      <c r="BJ5323" s="18"/>
      <c r="BK5323" s="18"/>
      <c r="BL5323" s="18"/>
      <c r="BM5323" s="18"/>
      <c r="BN5323" s="18"/>
      <c r="BO5323" s="18" t="s">
        <v>42</v>
      </c>
      <c r="BP5323" s="18"/>
    </row>
    <row r="5324" spans="1:68" x14ac:dyDescent="0.25">
      <c r="A5324" s="14" t="s">
        <v>10677</v>
      </c>
      <c r="B5324" s="2" t="s">
        <v>10678</v>
      </c>
      <c r="C5324" s="15"/>
      <c r="D5324" s="15"/>
      <c r="E5324" s="15"/>
      <c r="F5324" s="15"/>
      <c r="G5324" s="15"/>
      <c r="H5324" s="15"/>
      <c r="I5324" s="15"/>
      <c r="J5324" s="15"/>
      <c r="K5324" s="15"/>
      <c r="L5324" s="15"/>
      <c r="M5324" s="15"/>
      <c r="N5324" s="15"/>
      <c r="O5324" s="15"/>
      <c r="P5324" s="15"/>
      <c r="Q5324" s="15"/>
      <c r="R5324" s="15"/>
      <c r="S5324" s="15"/>
      <c r="T5324" s="15"/>
      <c r="U5324" s="15"/>
      <c r="V5324" s="15"/>
      <c r="W5324" s="15" t="s">
        <v>42</v>
      </c>
      <c r="X5324" s="15"/>
      <c r="Y5324" s="15"/>
      <c r="Z5324" s="15"/>
      <c r="AA5324" s="15"/>
      <c r="AB5324" s="15"/>
      <c r="AC5324" s="15"/>
      <c r="AD5324" s="15"/>
      <c r="AE5324" s="15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  <c r="AR5324" s="15"/>
      <c r="AS5324" s="15"/>
      <c r="AT5324" s="15"/>
      <c r="AU5324" s="15"/>
      <c r="AV5324" s="15"/>
      <c r="AW5324" s="15"/>
      <c r="AX5324" s="15"/>
      <c r="AY5324" s="15"/>
      <c r="AZ5324" s="15"/>
      <c r="BA5324" s="15"/>
      <c r="BB5324" s="15"/>
      <c r="BC5324" s="15"/>
      <c r="BD5324" s="15"/>
      <c r="BE5324" s="15"/>
      <c r="BF5324" s="15"/>
      <c r="BG5324" s="15"/>
      <c r="BH5324" s="15"/>
      <c r="BI5324" s="15"/>
      <c r="BJ5324" s="15"/>
      <c r="BK5324" s="15"/>
      <c r="BL5324" s="15"/>
      <c r="BM5324" s="15"/>
      <c r="BN5324" s="15"/>
      <c r="BO5324" s="15"/>
      <c r="BP5324" s="15"/>
    </row>
    <row r="5325" spans="1:68" x14ac:dyDescent="0.25">
      <c r="A5325" s="19" t="s">
        <v>10679</v>
      </c>
      <c r="B5325" s="20" t="s">
        <v>10680</v>
      </c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 t="s">
        <v>42</v>
      </c>
      <c r="AA5325" s="18"/>
      <c r="AB5325" s="18"/>
      <c r="AC5325" s="18"/>
      <c r="AD5325" s="18"/>
      <c r="AE5325" s="18"/>
      <c r="AF5325" s="18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G5325" s="18"/>
      <c r="BH5325" s="18"/>
      <c r="BI5325" s="18"/>
      <c r="BJ5325" s="18"/>
      <c r="BK5325" s="18"/>
      <c r="BL5325" s="18"/>
      <c r="BM5325" s="18"/>
      <c r="BN5325" s="18"/>
      <c r="BO5325" s="18"/>
      <c r="BP5325" s="18"/>
    </row>
    <row r="5326" spans="1:68" x14ac:dyDescent="0.25">
      <c r="A5326" s="14" t="s">
        <v>10681</v>
      </c>
      <c r="B5326" s="2" t="s">
        <v>10682</v>
      </c>
      <c r="C5326" s="15"/>
      <c r="D5326" s="15"/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  <c r="O5326" s="15"/>
      <c r="P5326" s="15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  <c r="AR5326" s="15"/>
      <c r="AS5326" s="15"/>
      <c r="AT5326" s="15"/>
      <c r="AU5326" s="15"/>
      <c r="AV5326" s="15"/>
      <c r="AW5326" s="15"/>
      <c r="AX5326" s="15"/>
      <c r="AY5326" s="15"/>
      <c r="AZ5326" s="15"/>
      <c r="BA5326" s="15"/>
      <c r="BB5326" s="15"/>
      <c r="BC5326" s="15"/>
      <c r="BD5326" s="15"/>
      <c r="BE5326" s="15"/>
      <c r="BF5326" s="15"/>
      <c r="BG5326" s="15"/>
      <c r="BH5326" s="15"/>
      <c r="BI5326" s="15"/>
      <c r="BJ5326" s="15"/>
      <c r="BK5326" s="15"/>
      <c r="BL5326" s="15"/>
      <c r="BM5326" s="15"/>
      <c r="BN5326" s="15"/>
      <c r="BO5326" s="15"/>
      <c r="BP5326" s="15"/>
    </row>
    <row r="5327" spans="1:68" x14ac:dyDescent="0.25">
      <c r="A5327" s="19" t="s">
        <v>10683</v>
      </c>
      <c r="B5327" s="20" t="s">
        <v>10684</v>
      </c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8"/>
      <c r="AF5327" s="18"/>
      <c r="AG5327" s="18"/>
      <c r="AH5327" s="18"/>
      <c r="AI5327" s="18"/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  <c r="BB5327" s="18"/>
      <c r="BC5327" s="18"/>
      <c r="BD5327" s="18"/>
      <c r="BE5327" s="18"/>
      <c r="BF5327" s="18"/>
      <c r="BG5327" s="18"/>
      <c r="BH5327" s="18"/>
      <c r="BI5327" s="18"/>
      <c r="BJ5327" s="18"/>
      <c r="BK5327" s="18"/>
      <c r="BL5327" s="18"/>
      <c r="BM5327" s="18"/>
      <c r="BN5327" s="18"/>
      <c r="BO5327" s="18"/>
      <c r="BP5327" s="18"/>
    </row>
    <row r="5328" spans="1:68" x14ac:dyDescent="0.25">
      <c r="A5328" s="14" t="s">
        <v>10685</v>
      </c>
      <c r="B5328" s="2" t="s">
        <v>10686</v>
      </c>
      <c r="C5328" s="15"/>
      <c r="D5328" s="15"/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  <c r="AR5328" s="15"/>
      <c r="AS5328" s="15"/>
      <c r="AT5328" s="15"/>
      <c r="AU5328" s="15"/>
      <c r="AV5328" s="15"/>
      <c r="AW5328" s="15"/>
      <c r="AX5328" s="15"/>
      <c r="AY5328" s="15"/>
      <c r="AZ5328" s="15"/>
      <c r="BA5328" s="15"/>
      <c r="BB5328" s="15"/>
      <c r="BC5328" s="15"/>
      <c r="BD5328" s="15"/>
      <c r="BE5328" s="15"/>
      <c r="BF5328" s="15"/>
      <c r="BG5328" s="15"/>
      <c r="BH5328" s="15"/>
      <c r="BI5328" s="15"/>
      <c r="BJ5328" s="15"/>
      <c r="BK5328" s="15"/>
      <c r="BL5328" s="15"/>
      <c r="BM5328" s="15"/>
      <c r="BN5328" s="15"/>
      <c r="BO5328" s="15"/>
      <c r="BP5328" s="15"/>
    </row>
    <row r="5329" spans="1:68" x14ac:dyDescent="0.25">
      <c r="A5329" s="19" t="s">
        <v>10687</v>
      </c>
      <c r="B5329" s="20" t="s">
        <v>10688</v>
      </c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8"/>
      <c r="AF5329" s="18"/>
      <c r="AG5329" s="18"/>
      <c r="AH5329" s="18"/>
      <c r="AI5329" s="18"/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  <c r="BB5329" s="18"/>
      <c r="BC5329" s="18"/>
      <c r="BD5329" s="18"/>
      <c r="BE5329" s="18"/>
      <c r="BF5329" s="18"/>
      <c r="BG5329" s="18"/>
      <c r="BH5329" s="18"/>
      <c r="BI5329" s="18"/>
      <c r="BJ5329" s="18"/>
      <c r="BK5329" s="18"/>
      <c r="BL5329" s="18"/>
      <c r="BM5329" s="18"/>
      <c r="BN5329" s="18"/>
      <c r="BO5329" s="18"/>
      <c r="BP5329" s="18"/>
    </row>
    <row r="5330" spans="1:68" x14ac:dyDescent="0.25">
      <c r="A5330" s="14" t="s">
        <v>10689</v>
      </c>
      <c r="B5330" s="2" t="s">
        <v>10690</v>
      </c>
      <c r="C5330" s="15"/>
      <c r="D5330" s="15"/>
      <c r="E5330" s="15"/>
      <c r="F5330" s="15"/>
      <c r="G5330" s="15"/>
      <c r="H5330" s="15"/>
      <c r="I5330" s="15"/>
      <c r="J5330" s="15"/>
      <c r="K5330" s="15" t="s">
        <v>42</v>
      </c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  <c r="AR5330" s="15"/>
      <c r="AS5330" s="15"/>
      <c r="AT5330" s="15"/>
      <c r="AU5330" s="15"/>
      <c r="AV5330" s="15"/>
      <c r="AW5330" s="15"/>
      <c r="AX5330" s="15"/>
      <c r="AY5330" s="15"/>
      <c r="AZ5330" s="15"/>
      <c r="BA5330" s="15"/>
      <c r="BB5330" s="15"/>
      <c r="BC5330" s="15"/>
      <c r="BD5330" s="15"/>
      <c r="BE5330" s="15"/>
      <c r="BF5330" s="15"/>
      <c r="BG5330" s="15"/>
      <c r="BH5330" s="15"/>
      <c r="BI5330" s="15"/>
      <c r="BJ5330" s="15"/>
      <c r="BK5330" s="15"/>
      <c r="BL5330" s="15"/>
      <c r="BM5330" s="15"/>
      <c r="BN5330" s="15"/>
      <c r="BO5330" s="15"/>
      <c r="BP5330" s="15"/>
    </row>
    <row r="5331" spans="1:68" x14ac:dyDescent="0.25">
      <c r="A5331" s="19" t="s">
        <v>10691</v>
      </c>
      <c r="B5331" s="20" t="s">
        <v>10692</v>
      </c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8"/>
      <c r="AF5331" s="18"/>
      <c r="AG5331" s="18"/>
      <c r="AH5331" s="18"/>
      <c r="AI5331" s="18"/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  <c r="BB5331" s="18"/>
      <c r="BC5331" s="18"/>
      <c r="BD5331" s="18"/>
      <c r="BE5331" s="18"/>
      <c r="BF5331" s="18"/>
      <c r="BG5331" s="18"/>
      <c r="BH5331" s="18"/>
      <c r="BI5331" s="18"/>
      <c r="BJ5331" s="18"/>
      <c r="BK5331" s="18"/>
      <c r="BL5331" s="18"/>
      <c r="BM5331" s="18"/>
      <c r="BN5331" s="18"/>
      <c r="BO5331" s="18"/>
      <c r="BP5331" s="18"/>
    </row>
    <row r="5332" spans="1:68" x14ac:dyDescent="0.25">
      <c r="A5332" s="14" t="s">
        <v>10693</v>
      </c>
      <c r="B5332" s="2" t="s">
        <v>10694</v>
      </c>
      <c r="C5332" s="15"/>
      <c r="D5332" s="15"/>
      <c r="E5332" s="15"/>
      <c r="F5332" s="15"/>
      <c r="G5332" s="15"/>
      <c r="H5332" s="15"/>
      <c r="I5332" s="15"/>
      <c r="J5332" s="15"/>
      <c r="K5332" s="15"/>
      <c r="L5332" s="15"/>
      <c r="M5332" s="15"/>
      <c r="N5332" s="15"/>
      <c r="O5332" s="15"/>
      <c r="P5332" s="15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  <c r="AR5332" s="15"/>
      <c r="AS5332" s="15"/>
      <c r="AT5332" s="15"/>
      <c r="AU5332" s="15"/>
      <c r="AV5332" s="15"/>
      <c r="AW5332" s="15"/>
      <c r="AX5332" s="15"/>
      <c r="AY5332" s="15"/>
      <c r="AZ5332" s="15"/>
      <c r="BA5332" s="15"/>
      <c r="BB5332" s="15"/>
      <c r="BC5332" s="15"/>
      <c r="BD5332" s="15"/>
      <c r="BE5332" s="15"/>
      <c r="BF5332" s="15"/>
      <c r="BG5332" s="15"/>
      <c r="BH5332" s="15"/>
      <c r="BI5332" s="15"/>
      <c r="BJ5332" s="15"/>
      <c r="BK5332" s="15"/>
      <c r="BL5332" s="15"/>
      <c r="BM5332" s="15"/>
      <c r="BN5332" s="15"/>
      <c r="BO5332" s="15"/>
      <c r="BP5332" s="15"/>
    </row>
    <row r="5333" spans="1:68" x14ac:dyDescent="0.25">
      <c r="A5333" s="19" t="s">
        <v>10695</v>
      </c>
      <c r="B5333" s="20" t="s">
        <v>10696</v>
      </c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8"/>
      <c r="AF5333" s="18"/>
      <c r="AG5333" s="18"/>
      <c r="AH5333" s="18"/>
      <c r="AI5333" s="18"/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  <c r="BB5333" s="18"/>
      <c r="BC5333" s="18"/>
      <c r="BD5333" s="18"/>
      <c r="BE5333" s="18"/>
      <c r="BF5333" s="18"/>
      <c r="BG5333" s="18"/>
      <c r="BH5333" s="18"/>
      <c r="BI5333" s="18"/>
      <c r="BJ5333" s="18"/>
      <c r="BK5333" s="18"/>
      <c r="BL5333" s="18"/>
      <c r="BM5333" s="18"/>
      <c r="BN5333" s="18"/>
      <c r="BO5333" s="18"/>
      <c r="BP5333" s="18"/>
    </row>
    <row r="5334" spans="1:68" x14ac:dyDescent="0.25">
      <c r="A5334" s="14" t="s">
        <v>10697</v>
      </c>
      <c r="B5334" s="2" t="s">
        <v>10698</v>
      </c>
      <c r="C5334" s="15"/>
      <c r="D5334" s="15"/>
      <c r="E5334" s="15"/>
      <c r="F5334" s="15"/>
      <c r="G5334" s="15"/>
      <c r="H5334" s="15"/>
      <c r="I5334" s="15"/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  <c r="AR5334" s="15"/>
      <c r="AS5334" s="15"/>
      <c r="AT5334" s="15"/>
      <c r="AU5334" s="15"/>
      <c r="AV5334" s="15"/>
      <c r="AW5334" s="15"/>
      <c r="AX5334" s="15"/>
      <c r="AY5334" s="15"/>
      <c r="AZ5334" s="15"/>
      <c r="BA5334" s="15"/>
      <c r="BB5334" s="15"/>
      <c r="BC5334" s="15"/>
      <c r="BD5334" s="15"/>
      <c r="BE5334" s="15"/>
      <c r="BF5334" s="15"/>
      <c r="BG5334" s="15"/>
      <c r="BH5334" s="15"/>
      <c r="BI5334" s="15"/>
      <c r="BJ5334" s="15"/>
      <c r="BK5334" s="15"/>
      <c r="BL5334" s="15"/>
      <c r="BM5334" s="15"/>
      <c r="BN5334" s="15"/>
      <c r="BO5334" s="15"/>
      <c r="BP5334" s="15"/>
    </row>
    <row r="5335" spans="1:68" x14ac:dyDescent="0.25">
      <c r="A5335" s="19" t="s">
        <v>10699</v>
      </c>
      <c r="B5335" s="20" t="s">
        <v>10700</v>
      </c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8"/>
      <c r="AF5335" s="18"/>
      <c r="AG5335" s="18"/>
      <c r="AH5335" s="18"/>
      <c r="AI5335" s="18"/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  <c r="BB5335" s="18" t="s">
        <v>42</v>
      </c>
      <c r="BC5335" s="18"/>
      <c r="BD5335" s="18"/>
      <c r="BE5335" s="18"/>
      <c r="BF5335" s="18"/>
      <c r="BG5335" s="18"/>
      <c r="BH5335" s="18"/>
      <c r="BI5335" s="18"/>
      <c r="BJ5335" s="18"/>
      <c r="BK5335" s="18"/>
      <c r="BL5335" s="18"/>
      <c r="BM5335" s="18"/>
      <c r="BN5335" s="18"/>
      <c r="BO5335" s="18"/>
      <c r="BP5335" s="18"/>
    </row>
    <row r="5336" spans="1:68" x14ac:dyDescent="0.25">
      <c r="A5336" s="14" t="s">
        <v>10701</v>
      </c>
      <c r="B5336" s="2" t="s">
        <v>10702</v>
      </c>
      <c r="C5336" s="15"/>
      <c r="D5336" s="15"/>
      <c r="E5336" s="15"/>
      <c r="F5336" s="15"/>
      <c r="G5336" s="15"/>
      <c r="H5336" s="15"/>
      <c r="I5336" s="15"/>
      <c r="J5336" s="15"/>
      <c r="K5336" s="15"/>
      <c r="L5336" s="15"/>
      <c r="M5336" s="15"/>
      <c r="N5336" s="15"/>
      <c r="O5336" s="15"/>
      <c r="P5336" s="15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  <c r="AR5336" s="15"/>
      <c r="AS5336" s="15"/>
      <c r="AT5336" s="15"/>
      <c r="AU5336" s="15"/>
      <c r="AV5336" s="15"/>
      <c r="AW5336" s="15"/>
      <c r="AX5336" s="15"/>
      <c r="AY5336" s="15"/>
      <c r="AZ5336" s="15"/>
      <c r="BA5336" s="15"/>
      <c r="BB5336" s="15"/>
      <c r="BC5336" s="15"/>
      <c r="BD5336" s="15"/>
      <c r="BE5336" s="15"/>
      <c r="BF5336" s="15"/>
      <c r="BG5336" s="15"/>
      <c r="BH5336" s="15"/>
      <c r="BI5336" s="15"/>
      <c r="BJ5336" s="15"/>
      <c r="BK5336" s="15"/>
      <c r="BL5336" s="15"/>
      <c r="BM5336" s="15"/>
      <c r="BN5336" s="15"/>
      <c r="BO5336" s="15"/>
      <c r="BP5336" s="15"/>
    </row>
    <row r="5337" spans="1:68" x14ac:dyDescent="0.25">
      <c r="A5337" s="19" t="s">
        <v>10703</v>
      </c>
      <c r="B5337" s="20" t="s">
        <v>10704</v>
      </c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8"/>
      <c r="AF5337" s="18"/>
      <c r="AG5337" s="18"/>
      <c r="AH5337" s="18"/>
      <c r="AI5337" s="18"/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  <c r="BB5337" s="18"/>
      <c r="BC5337" s="18"/>
      <c r="BD5337" s="18"/>
      <c r="BE5337" s="18"/>
      <c r="BF5337" s="18"/>
      <c r="BG5337" s="18"/>
      <c r="BH5337" s="18"/>
      <c r="BI5337" s="18"/>
      <c r="BJ5337" s="18"/>
      <c r="BK5337" s="18"/>
      <c r="BL5337" s="18"/>
      <c r="BM5337" s="18"/>
      <c r="BN5337" s="18"/>
      <c r="BO5337" s="18"/>
      <c r="BP5337" s="18"/>
    </row>
    <row r="5338" spans="1:68" x14ac:dyDescent="0.25">
      <c r="A5338" s="14" t="s">
        <v>10705</v>
      </c>
      <c r="B5338" s="2" t="s">
        <v>10706</v>
      </c>
      <c r="C5338" s="15"/>
      <c r="D5338" s="15"/>
      <c r="E5338" s="15"/>
      <c r="F5338" s="15"/>
      <c r="G5338" s="15"/>
      <c r="H5338" s="15"/>
      <c r="I5338" s="15"/>
      <c r="J5338" s="15"/>
      <c r="K5338" s="15"/>
      <c r="L5338" s="15"/>
      <c r="M5338" s="15"/>
      <c r="N5338" s="15"/>
      <c r="O5338" s="15"/>
      <c r="P5338" s="15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  <c r="AR5338" s="15"/>
      <c r="AS5338" s="15"/>
      <c r="AT5338" s="15"/>
      <c r="AU5338" s="15"/>
      <c r="AV5338" s="15"/>
      <c r="AW5338" s="15"/>
      <c r="AX5338" s="15"/>
      <c r="AY5338" s="15"/>
      <c r="AZ5338" s="15"/>
      <c r="BA5338" s="15"/>
      <c r="BB5338" s="15"/>
      <c r="BC5338" s="15"/>
      <c r="BD5338" s="15"/>
      <c r="BE5338" s="15"/>
      <c r="BF5338" s="15"/>
      <c r="BG5338" s="15"/>
      <c r="BH5338" s="15"/>
      <c r="BI5338" s="15"/>
      <c r="BJ5338" s="15"/>
      <c r="BK5338" s="15"/>
      <c r="BL5338" s="15"/>
      <c r="BM5338" s="15"/>
      <c r="BN5338" s="15"/>
      <c r="BO5338" s="15"/>
      <c r="BP5338" s="15"/>
    </row>
    <row r="5339" spans="1:68" x14ac:dyDescent="0.25">
      <c r="A5339" s="19" t="s">
        <v>10707</v>
      </c>
      <c r="B5339" s="20" t="s">
        <v>10708</v>
      </c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8"/>
      <c r="AF5339" s="18"/>
      <c r="AG5339" s="18"/>
      <c r="AH5339" s="18"/>
      <c r="AI5339" s="18"/>
      <c r="AJ5339" s="18"/>
      <c r="AK5339" s="18"/>
      <c r="AL5339" s="18"/>
      <c r="AM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  <c r="BB5339" s="18"/>
      <c r="BC5339" s="18"/>
      <c r="BD5339" s="18"/>
      <c r="BE5339" s="18"/>
      <c r="BF5339" s="18"/>
      <c r="BG5339" s="18"/>
      <c r="BH5339" s="18"/>
      <c r="BI5339" s="18"/>
      <c r="BJ5339" s="18"/>
      <c r="BK5339" s="18"/>
      <c r="BL5339" s="18"/>
      <c r="BM5339" s="18"/>
      <c r="BN5339" s="18"/>
      <c r="BO5339" s="18"/>
      <c r="BP5339" s="18"/>
    </row>
    <row r="5340" spans="1:68" x14ac:dyDescent="0.25">
      <c r="A5340" s="14" t="s">
        <v>10709</v>
      </c>
      <c r="B5340" s="2" t="s">
        <v>10710</v>
      </c>
      <c r="C5340" s="15"/>
      <c r="D5340" s="15"/>
      <c r="E5340" s="15"/>
      <c r="F5340" s="15"/>
      <c r="G5340" s="15"/>
      <c r="H5340" s="15"/>
      <c r="I5340" s="15"/>
      <c r="J5340" s="15"/>
      <c r="K5340" s="15"/>
      <c r="L5340" s="15"/>
      <c r="M5340" s="15"/>
      <c r="N5340" s="15"/>
      <c r="O5340" s="15"/>
      <c r="P5340" s="15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  <c r="AR5340" s="15"/>
      <c r="AS5340" s="15"/>
      <c r="AT5340" s="15"/>
      <c r="AU5340" s="15"/>
      <c r="AV5340" s="15"/>
      <c r="AW5340" s="15"/>
      <c r="AX5340" s="15"/>
      <c r="AY5340" s="15"/>
      <c r="AZ5340" s="15"/>
      <c r="BA5340" s="15"/>
      <c r="BB5340" s="15"/>
      <c r="BC5340" s="15"/>
      <c r="BD5340" s="15"/>
      <c r="BE5340" s="15"/>
      <c r="BF5340" s="15"/>
      <c r="BG5340" s="15"/>
      <c r="BH5340" s="15"/>
      <c r="BI5340" s="15"/>
      <c r="BJ5340" s="15"/>
      <c r="BK5340" s="15"/>
      <c r="BL5340" s="15"/>
      <c r="BM5340" s="15"/>
      <c r="BN5340" s="15"/>
      <c r="BO5340" s="15"/>
      <c r="BP5340" s="15"/>
    </row>
    <row r="5341" spans="1:68" x14ac:dyDescent="0.25">
      <c r="A5341" s="19" t="s">
        <v>10711</v>
      </c>
      <c r="B5341" s="20" t="s">
        <v>10712</v>
      </c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8"/>
      <c r="AF5341" s="18"/>
      <c r="AG5341" s="18"/>
      <c r="AH5341" s="18"/>
      <c r="AI5341" s="18"/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  <c r="BB5341" s="18"/>
      <c r="BC5341" s="18"/>
      <c r="BD5341" s="18"/>
      <c r="BE5341" s="18"/>
      <c r="BF5341" s="18"/>
      <c r="BG5341" s="18"/>
      <c r="BH5341" s="18"/>
      <c r="BI5341" s="18"/>
      <c r="BJ5341" s="18"/>
      <c r="BK5341" s="18"/>
      <c r="BL5341" s="18"/>
      <c r="BM5341" s="18"/>
      <c r="BN5341" s="18"/>
      <c r="BO5341" s="18"/>
      <c r="BP5341" s="18"/>
    </row>
    <row r="5342" spans="1:68" x14ac:dyDescent="0.25">
      <c r="A5342" s="14" t="s">
        <v>10713</v>
      </c>
      <c r="B5342" s="2" t="s">
        <v>10714</v>
      </c>
      <c r="C5342" s="15"/>
      <c r="D5342" s="15"/>
      <c r="E5342" s="15"/>
      <c r="F5342" s="15"/>
      <c r="G5342" s="15"/>
      <c r="H5342" s="15"/>
      <c r="I5342" s="15"/>
      <c r="J5342" s="15"/>
      <c r="K5342" s="15" t="s">
        <v>42</v>
      </c>
      <c r="L5342" s="15"/>
      <c r="M5342" s="15"/>
      <c r="N5342" s="15"/>
      <c r="O5342" s="15"/>
      <c r="P5342" s="15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  <c r="AR5342" s="15"/>
      <c r="AS5342" s="15"/>
      <c r="AT5342" s="15" t="s">
        <v>42</v>
      </c>
      <c r="AU5342" s="15"/>
      <c r="AV5342" s="15"/>
      <c r="AW5342" s="15"/>
      <c r="AX5342" s="15"/>
      <c r="AY5342" s="15"/>
      <c r="AZ5342" s="15" t="s">
        <v>42</v>
      </c>
      <c r="BA5342" s="15"/>
      <c r="BB5342" s="15"/>
      <c r="BC5342" s="15" t="s">
        <v>42</v>
      </c>
      <c r="BD5342" s="15"/>
      <c r="BE5342" s="15"/>
      <c r="BF5342" s="15"/>
      <c r="BG5342" s="15"/>
      <c r="BH5342" s="15"/>
      <c r="BI5342" s="15"/>
      <c r="BJ5342" s="15"/>
      <c r="BK5342" s="15"/>
      <c r="BL5342" s="15"/>
      <c r="BM5342" s="15"/>
      <c r="BN5342" s="15"/>
      <c r="BO5342" s="15"/>
      <c r="BP5342" s="15"/>
    </row>
    <row r="5343" spans="1:68" x14ac:dyDescent="0.25">
      <c r="A5343" s="19" t="s">
        <v>10715</v>
      </c>
      <c r="B5343" s="20" t="s">
        <v>10716</v>
      </c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8"/>
      <c r="AF5343" s="18"/>
      <c r="AG5343" s="18"/>
      <c r="AH5343" s="18"/>
      <c r="AI5343" s="18"/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  <c r="BB5343" s="18"/>
      <c r="BC5343" s="18"/>
      <c r="BD5343" s="18"/>
      <c r="BE5343" s="18"/>
      <c r="BF5343" s="18"/>
      <c r="BG5343" s="18"/>
      <c r="BH5343" s="18"/>
      <c r="BI5343" s="18" t="s">
        <v>42</v>
      </c>
      <c r="BJ5343" s="18"/>
      <c r="BK5343" s="18"/>
      <c r="BL5343" s="18"/>
      <c r="BM5343" s="18"/>
      <c r="BN5343" s="18"/>
      <c r="BO5343" s="18" t="s">
        <v>42</v>
      </c>
      <c r="BP5343" s="18"/>
    </row>
    <row r="5344" spans="1:68" x14ac:dyDescent="0.25">
      <c r="A5344" s="14" t="s">
        <v>10717</v>
      </c>
      <c r="B5344" s="2" t="s">
        <v>10718</v>
      </c>
      <c r="C5344" s="15"/>
      <c r="D5344" s="15"/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  <c r="AR5344" s="15"/>
      <c r="AS5344" s="15"/>
      <c r="AT5344" s="15"/>
      <c r="AU5344" s="15"/>
      <c r="AV5344" s="15"/>
      <c r="AW5344" s="15"/>
      <c r="AX5344" s="15"/>
      <c r="AY5344" s="15"/>
      <c r="AZ5344" s="15"/>
      <c r="BA5344" s="15"/>
      <c r="BB5344" s="15"/>
      <c r="BC5344" s="15"/>
      <c r="BD5344" s="15"/>
      <c r="BE5344" s="15"/>
      <c r="BF5344" s="15"/>
      <c r="BG5344" s="15"/>
      <c r="BH5344" s="15"/>
      <c r="BI5344" s="15"/>
      <c r="BJ5344" s="15"/>
      <c r="BK5344" s="15"/>
      <c r="BL5344" s="15"/>
      <c r="BM5344" s="15"/>
      <c r="BN5344" s="15"/>
      <c r="BO5344" s="15"/>
      <c r="BP5344" s="15"/>
    </row>
    <row r="5345" spans="1:68" x14ac:dyDescent="0.25">
      <c r="A5345" s="19" t="s">
        <v>10719</v>
      </c>
      <c r="B5345" s="20" t="s">
        <v>10720</v>
      </c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8"/>
      <c r="AF5345" s="18"/>
      <c r="AG5345" s="18"/>
      <c r="AH5345" s="18"/>
      <c r="AI5345" s="18"/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  <c r="BB5345" s="18"/>
      <c r="BC5345" s="18"/>
      <c r="BD5345" s="18"/>
      <c r="BE5345" s="18"/>
      <c r="BF5345" s="18"/>
      <c r="BG5345" s="18"/>
      <c r="BH5345" s="18"/>
      <c r="BI5345" s="18"/>
      <c r="BJ5345" s="18"/>
      <c r="BK5345" s="18"/>
      <c r="BL5345" s="18"/>
      <c r="BM5345" s="18"/>
      <c r="BN5345" s="18"/>
      <c r="BO5345" s="18"/>
      <c r="BP5345" s="18"/>
    </row>
    <row r="5346" spans="1:68" x14ac:dyDescent="0.25">
      <c r="A5346" s="14" t="s">
        <v>10721</v>
      </c>
      <c r="B5346" s="2" t="s">
        <v>10722</v>
      </c>
      <c r="C5346" s="15"/>
      <c r="D5346" s="15"/>
      <c r="E5346" s="15"/>
      <c r="F5346" s="15"/>
      <c r="G5346" s="15"/>
      <c r="H5346" s="15"/>
      <c r="I5346" s="15"/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  <c r="AR5346" s="15"/>
      <c r="AS5346" s="15"/>
      <c r="AT5346" s="15"/>
      <c r="AU5346" s="15"/>
      <c r="AV5346" s="15"/>
      <c r="AW5346" s="15"/>
      <c r="AX5346" s="15"/>
      <c r="AY5346" s="15"/>
      <c r="AZ5346" s="15"/>
      <c r="BA5346" s="15"/>
      <c r="BB5346" s="15"/>
      <c r="BC5346" s="15"/>
      <c r="BD5346" s="15"/>
      <c r="BE5346" s="15"/>
      <c r="BF5346" s="15"/>
      <c r="BG5346" s="15"/>
      <c r="BH5346" s="15"/>
      <c r="BI5346" s="15"/>
      <c r="BJ5346" s="15"/>
      <c r="BK5346" s="15"/>
      <c r="BL5346" s="15"/>
      <c r="BM5346" s="15"/>
      <c r="BN5346" s="15"/>
      <c r="BO5346" s="15"/>
      <c r="BP5346" s="15"/>
    </row>
    <row r="5347" spans="1:68" x14ac:dyDescent="0.25">
      <c r="A5347" s="19" t="s">
        <v>10723</v>
      </c>
      <c r="B5347" s="20" t="s">
        <v>10724</v>
      </c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8"/>
      <c r="AF5347" s="18"/>
      <c r="AG5347" s="18"/>
      <c r="AH5347" s="18"/>
      <c r="AI5347" s="18"/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  <c r="BB5347" s="18"/>
      <c r="BC5347" s="18"/>
      <c r="BD5347" s="18"/>
      <c r="BE5347" s="18"/>
      <c r="BF5347" s="18"/>
      <c r="BG5347" s="18"/>
      <c r="BH5347" s="18"/>
      <c r="BI5347" s="18"/>
      <c r="BJ5347" s="18"/>
      <c r="BK5347" s="18"/>
      <c r="BL5347" s="18"/>
      <c r="BM5347" s="18"/>
      <c r="BN5347" s="18"/>
      <c r="BO5347" s="18"/>
      <c r="BP5347" s="18"/>
    </row>
    <row r="5348" spans="1:68" x14ac:dyDescent="0.25">
      <c r="A5348" s="14" t="s">
        <v>10725</v>
      </c>
      <c r="B5348" s="2" t="s">
        <v>10726</v>
      </c>
      <c r="C5348" s="15"/>
      <c r="D5348" s="15"/>
      <c r="E5348" s="15"/>
      <c r="F5348" s="15"/>
      <c r="G5348" s="15"/>
      <c r="H5348" s="15"/>
      <c r="I5348" s="15"/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  <c r="AR5348" s="15"/>
      <c r="AS5348" s="15"/>
      <c r="AT5348" s="15"/>
      <c r="AU5348" s="15" t="s">
        <v>42</v>
      </c>
      <c r="AV5348" s="15"/>
      <c r="AW5348" s="15"/>
      <c r="AX5348" s="15"/>
      <c r="AY5348" s="15"/>
      <c r="AZ5348" s="15"/>
      <c r="BA5348" s="15"/>
      <c r="BB5348" s="15"/>
      <c r="BC5348" s="15"/>
      <c r="BD5348" s="15"/>
      <c r="BE5348" s="15"/>
      <c r="BF5348" s="15"/>
      <c r="BG5348" s="15"/>
      <c r="BH5348" s="15"/>
      <c r="BI5348" s="15"/>
      <c r="BJ5348" s="15"/>
      <c r="BK5348" s="15"/>
      <c r="BL5348" s="15"/>
      <c r="BM5348" s="15"/>
      <c r="BN5348" s="15"/>
      <c r="BO5348" s="15"/>
      <c r="BP5348" s="15"/>
    </row>
    <row r="5349" spans="1:68" x14ac:dyDescent="0.25">
      <c r="A5349" s="19" t="s">
        <v>10727</v>
      </c>
      <c r="B5349" s="20" t="s">
        <v>10728</v>
      </c>
      <c r="C5349" s="18"/>
      <c r="D5349" s="18"/>
      <c r="E5349" s="18"/>
      <c r="F5349" s="18"/>
      <c r="G5349" s="18"/>
      <c r="H5349" s="18"/>
      <c r="I5349" s="18"/>
      <c r="J5349" s="18"/>
      <c r="K5349" s="18" t="s">
        <v>42</v>
      </c>
      <c r="L5349" s="18"/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8"/>
      <c r="AF5349" s="18"/>
      <c r="AG5349" s="18"/>
      <c r="AH5349" s="18"/>
      <c r="AI5349" s="18"/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 t="s">
        <v>42</v>
      </c>
      <c r="AU5349" s="18"/>
      <c r="AV5349" s="18"/>
      <c r="AW5349" s="18"/>
      <c r="AX5349" s="18"/>
      <c r="AY5349" s="18"/>
      <c r="AZ5349" s="18" t="s">
        <v>42</v>
      </c>
      <c r="BA5349" s="18"/>
      <c r="BB5349" s="18"/>
      <c r="BC5349" s="18" t="s">
        <v>42</v>
      </c>
      <c r="BD5349" s="18"/>
      <c r="BE5349" s="18"/>
      <c r="BF5349" s="18"/>
      <c r="BG5349" s="18"/>
      <c r="BH5349" s="18"/>
      <c r="BI5349" s="18"/>
      <c r="BJ5349" s="18"/>
      <c r="BK5349" s="18"/>
      <c r="BL5349" s="18"/>
      <c r="BM5349" s="18"/>
      <c r="BN5349" s="18"/>
      <c r="BO5349" s="18"/>
      <c r="BP5349" s="18"/>
    </row>
    <row r="5350" spans="1:68" x14ac:dyDescent="0.25">
      <c r="A5350" s="14" t="s">
        <v>10729</v>
      </c>
      <c r="B5350" s="2" t="s">
        <v>10730</v>
      </c>
      <c r="C5350" s="15"/>
      <c r="D5350" s="15"/>
      <c r="E5350" s="15"/>
      <c r="F5350" s="15"/>
      <c r="G5350" s="15"/>
      <c r="H5350" s="15"/>
      <c r="I5350" s="15"/>
      <c r="J5350" s="15"/>
      <c r="K5350" s="15"/>
      <c r="L5350" s="15"/>
      <c r="M5350" s="15"/>
      <c r="N5350" s="15"/>
      <c r="O5350" s="15"/>
      <c r="P5350" s="15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  <c r="AR5350" s="15"/>
      <c r="AS5350" s="15"/>
      <c r="AT5350" s="15"/>
      <c r="AU5350" s="15"/>
      <c r="AV5350" s="15"/>
      <c r="AW5350" s="15"/>
      <c r="AX5350" s="15"/>
      <c r="AY5350" s="15"/>
      <c r="AZ5350" s="15"/>
      <c r="BA5350" s="15"/>
      <c r="BB5350" s="15"/>
      <c r="BC5350" s="15"/>
      <c r="BD5350" s="15"/>
      <c r="BE5350" s="15"/>
      <c r="BF5350" s="15"/>
      <c r="BG5350" s="15"/>
      <c r="BH5350" s="15"/>
      <c r="BI5350" s="15"/>
      <c r="BJ5350" s="15"/>
      <c r="BK5350" s="15"/>
      <c r="BL5350" s="15"/>
      <c r="BM5350" s="15"/>
      <c r="BN5350" s="15"/>
      <c r="BO5350" s="15"/>
      <c r="BP5350" s="15"/>
    </row>
    <row r="5351" spans="1:68" x14ac:dyDescent="0.25">
      <c r="A5351" s="19" t="s">
        <v>10731</v>
      </c>
      <c r="B5351" s="20" t="s">
        <v>10732</v>
      </c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8"/>
      <c r="AF5351" s="18"/>
      <c r="AG5351" s="18"/>
      <c r="AH5351" s="18"/>
      <c r="AI5351" s="18"/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  <c r="BB5351" s="18"/>
      <c r="BC5351" s="18"/>
      <c r="BD5351" s="18"/>
      <c r="BE5351" s="18"/>
      <c r="BF5351" s="18"/>
      <c r="BG5351" s="18"/>
      <c r="BH5351" s="18"/>
      <c r="BI5351" s="18"/>
      <c r="BJ5351" s="18"/>
      <c r="BK5351" s="18"/>
      <c r="BL5351" s="18"/>
      <c r="BM5351" s="18"/>
      <c r="BN5351" s="18"/>
      <c r="BO5351" s="18"/>
      <c r="BP5351" s="18"/>
    </row>
    <row r="5352" spans="1:68" x14ac:dyDescent="0.25">
      <c r="A5352" s="14" t="s">
        <v>10733</v>
      </c>
      <c r="B5352" s="2" t="s">
        <v>10734</v>
      </c>
      <c r="C5352" s="15"/>
      <c r="D5352" s="15"/>
      <c r="E5352" s="15"/>
      <c r="F5352" s="15"/>
      <c r="G5352" s="15"/>
      <c r="H5352" s="15"/>
      <c r="I5352" s="15"/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  <c r="AR5352" s="15"/>
      <c r="AS5352" s="15"/>
      <c r="AT5352" s="15" t="s">
        <v>42</v>
      </c>
      <c r="AU5352" s="15"/>
      <c r="AV5352" s="15"/>
      <c r="AW5352" s="15"/>
      <c r="AX5352" s="15"/>
      <c r="AY5352" s="15"/>
      <c r="AZ5352" s="15"/>
      <c r="BA5352" s="15"/>
      <c r="BB5352" s="15"/>
      <c r="BC5352" s="15"/>
      <c r="BD5352" s="15"/>
      <c r="BE5352" s="15"/>
      <c r="BF5352" s="15"/>
      <c r="BG5352" s="15"/>
      <c r="BH5352" s="15"/>
      <c r="BI5352" s="15"/>
      <c r="BJ5352" s="15"/>
      <c r="BK5352" s="15"/>
      <c r="BL5352" s="15"/>
      <c r="BM5352" s="15"/>
      <c r="BN5352" s="15"/>
      <c r="BO5352" s="15"/>
      <c r="BP5352" s="15"/>
    </row>
    <row r="5353" spans="1:68" x14ac:dyDescent="0.25">
      <c r="A5353" s="19" t="s">
        <v>10735</v>
      </c>
      <c r="B5353" s="20" t="s">
        <v>10736</v>
      </c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8"/>
      <c r="AF5353" s="18"/>
      <c r="AG5353" s="18"/>
      <c r="AH5353" s="18"/>
      <c r="AI5353" s="18"/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  <c r="BB5353" s="18"/>
      <c r="BC5353" s="18"/>
      <c r="BD5353" s="18"/>
      <c r="BE5353" s="18"/>
      <c r="BF5353" s="18"/>
      <c r="BG5353" s="18"/>
      <c r="BH5353" s="18"/>
      <c r="BI5353" s="18"/>
      <c r="BJ5353" s="18"/>
      <c r="BK5353" s="18"/>
      <c r="BL5353" s="18"/>
      <c r="BM5353" s="18"/>
      <c r="BN5353" s="18"/>
      <c r="BO5353" s="18"/>
      <c r="BP5353" s="18"/>
    </row>
    <row r="5354" spans="1:68" x14ac:dyDescent="0.25">
      <c r="A5354" s="14" t="s">
        <v>10737</v>
      </c>
      <c r="B5354" s="2" t="s">
        <v>10738</v>
      </c>
      <c r="C5354" s="15"/>
      <c r="D5354" s="15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  <c r="AR5354" s="15"/>
      <c r="AS5354" s="15"/>
      <c r="AT5354" s="15"/>
      <c r="AU5354" s="15"/>
      <c r="AV5354" s="15"/>
      <c r="AW5354" s="15"/>
      <c r="AX5354" s="15"/>
      <c r="AY5354" s="15"/>
      <c r="AZ5354" s="15"/>
      <c r="BA5354" s="15"/>
      <c r="BB5354" s="15"/>
      <c r="BC5354" s="15"/>
      <c r="BD5354" s="15"/>
      <c r="BE5354" s="15"/>
      <c r="BF5354" s="15"/>
      <c r="BG5354" s="15"/>
      <c r="BH5354" s="15"/>
      <c r="BI5354" s="15"/>
      <c r="BJ5354" s="15"/>
      <c r="BK5354" s="15"/>
      <c r="BL5354" s="15"/>
      <c r="BM5354" s="15"/>
      <c r="BN5354" s="15"/>
      <c r="BO5354" s="15"/>
      <c r="BP5354" s="15"/>
    </row>
    <row r="5355" spans="1:68" x14ac:dyDescent="0.25">
      <c r="A5355" s="19" t="s">
        <v>10739</v>
      </c>
      <c r="B5355" s="20" t="s">
        <v>10740</v>
      </c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8"/>
      <c r="AF5355" s="18"/>
      <c r="AG5355" s="18"/>
      <c r="AH5355" s="18"/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 t="s">
        <v>42</v>
      </c>
      <c r="BA5355" s="18"/>
      <c r="BB5355" s="18"/>
      <c r="BC5355" s="18"/>
      <c r="BD5355" s="18"/>
      <c r="BE5355" s="18"/>
      <c r="BF5355" s="18"/>
      <c r="BG5355" s="18"/>
      <c r="BH5355" s="18"/>
      <c r="BI5355" s="18"/>
      <c r="BJ5355" s="18"/>
      <c r="BK5355" s="18"/>
      <c r="BL5355" s="18"/>
      <c r="BM5355" s="18"/>
      <c r="BN5355" s="18"/>
      <c r="BO5355" s="18"/>
      <c r="BP5355" s="18"/>
    </row>
    <row r="5356" spans="1:68" x14ac:dyDescent="0.25">
      <c r="A5356" s="14" t="s">
        <v>10741</v>
      </c>
      <c r="B5356" s="2" t="s">
        <v>10742</v>
      </c>
      <c r="C5356" s="15"/>
      <c r="D5356" s="15"/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  <c r="AR5356" s="15"/>
      <c r="AS5356" s="15"/>
      <c r="AT5356" s="15"/>
      <c r="AU5356" s="15"/>
      <c r="AV5356" s="15"/>
      <c r="AW5356" s="15"/>
      <c r="AX5356" s="15"/>
      <c r="AY5356" s="15"/>
      <c r="AZ5356" s="15"/>
      <c r="BA5356" s="15"/>
      <c r="BB5356" s="15"/>
      <c r="BC5356" s="15"/>
      <c r="BD5356" s="15"/>
      <c r="BE5356" s="15"/>
      <c r="BF5356" s="15"/>
      <c r="BG5356" s="15"/>
      <c r="BH5356" s="15"/>
      <c r="BI5356" s="15"/>
      <c r="BJ5356" s="15"/>
      <c r="BK5356" s="15"/>
      <c r="BL5356" s="15"/>
      <c r="BM5356" s="15"/>
      <c r="BN5356" s="15"/>
      <c r="BO5356" s="15"/>
      <c r="BP5356" s="15"/>
    </row>
    <row r="5357" spans="1:68" x14ac:dyDescent="0.25">
      <c r="A5357" s="19" t="s">
        <v>10743</v>
      </c>
      <c r="B5357" s="20" t="s">
        <v>10744</v>
      </c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 t="s">
        <v>42</v>
      </c>
      <c r="Y5357" s="18"/>
      <c r="Z5357" s="18"/>
      <c r="AA5357" s="18"/>
      <c r="AB5357" s="18"/>
      <c r="AC5357" s="18"/>
      <c r="AD5357" s="18"/>
      <c r="AE5357" s="18"/>
      <c r="AF5357" s="18"/>
      <c r="AG5357" s="18"/>
      <c r="AH5357" s="18"/>
      <c r="AI5357" s="18"/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 t="s">
        <v>42</v>
      </c>
      <c r="BA5357" s="18"/>
      <c r="BB5357" s="18"/>
      <c r="BC5357" s="18"/>
      <c r="BD5357" s="18"/>
      <c r="BE5357" s="18"/>
      <c r="BF5357" s="18"/>
      <c r="BG5357" s="18"/>
      <c r="BH5357" s="18"/>
      <c r="BI5357" s="18"/>
      <c r="BJ5357" s="18"/>
      <c r="BK5357" s="18"/>
      <c r="BL5357" s="18"/>
      <c r="BM5357" s="18"/>
      <c r="BN5357" s="18"/>
      <c r="BO5357" s="18"/>
      <c r="BP5357" s="18"/>
    </row>
    <row r="5358" spans="1:68" x14ac:dyDescent="0.25">
      <c r="A5358" s="14" t="s">
        <v>10745</v>
      </c>
      <c r="B5358" s="2" t="s">
        <v>10746</v>
      </c>
      <c r="C5358" s="15"/>
      <c r="D5358" s="15"/>
      <c r="E5358" s="15"/>
      <c r="F5358" s="15"/>
      <c r="G5358" s="15"/>
      <c r="H5358" s="15"/>
      <c r="I5358" s="15"/>
      <c r="J5358" s="15"/>
      <c r="K5358" s="15"/>
      <c r="L5358" s="15"/>
      <c r="M5358" s="15"/>
      <c r="N5358" s="15"/>
      <c r="O5358" s="15"/>
      <c r="P5358" s="15"/>
      <c r="Q5358" s="15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  <c r="AR5358" s="15"/>
      <c r="AS5358" s="15"/>
      <c r="AT5358" s="15"/>
      <c r="AU5358" s="15"/>
      <c r="AV5358" s="15"/>
      <c r="AW5358" s="15"/>
      <c r="AX5358" s="15"/>
      <c r="AY5358" s="15"/>
      <c r="AZ5358" s="15"/>
      <c r="BA5358" s="15"/>
      <c r="BB5358" s="15"/>
      <c r="BC5358" s="15"/>
      <c r="BD5358" s="15"/>
      <c r="BE5358" s="15"/>
      <c r="BF5358" s="15"/>
      <c r="BG5358" s="15"/>
      <c r="BH5358" s="15"/>
      <c r="BI5358" s="15"/>
      <c r="BJ5358" s="15"/>
      <c r="BK5358" s="15"/>
      <c r="BL5358" s="15"/>
      <c r="BM5358" s="15"/>
      <c r="BN5358" s="15"/>
      <c r="BO5358" s="15"/>
      <c r="BP5358" s="15"/>
    </row>
    <row r="5359" spans="1:68" x14ac:dyDescent="0.25">
      <c r="A5359" s="19" t="s">
        <v>10747</v>
      </c>
      <c r="B5359" s="20" t="s">
        <v>10748</v>
      </c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8"/>
      <c r="AF5359" s="18"/>
      <c r="AG5359" s="18"/>
      <c r="AH5359" s="18"/>
      <c r="AI5359" s="18"/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  <c r="BB5359" s="18"/>
      <c r="BC5359" s="18"/>
      <c r="BD5359" s="18"/>
      <c r="BE5359" s="18"/>
      <c r="BF5359" s="18"/>
      <c r="BG5359" s="18"/>
      <c r="BH5359" s="18"/>
      <c r="BI5359" s="18"/>
      <c r="BJ5359" s="18"/>
      <c r="BK5359" s="18"/>
      <c r="BL5359" s="18"/>
      <c r="BM5359" s="18"/>
      <c r="BN5359" s="18"/>
      <c r="BO5359" s="18"/>
      <c r="BP5359" s="18"/>
    </row>
    <row r="5360" spans="1:68" x14ac:dyDescent="0.25">
      <c r="A5360" s="14" t="s">
        <v>10749</v>
      </c>
      <c r="B5360" s="2" t="s">
        <v>10750</v>
      </c>
      <c r="C5360" s="15"/>
      <c r="D5360" s="15"/>
      <c r="E5360" s="15"/>
      <c r="F5360" s="15"/>
      <c r="G5360" s="15"/>
      <c r="H5360" s="15"/>
      <c r="I5360" s="15"/>
      <c r="J5360" s="15"/>
      <c r="K5360" s="15"/>
      <c r="L5360" s="15"/>
      <c r="M5360" s="15"/>
      <c r="N5360" s="15"/>
      <c r="O5360" s="15"/>
      <c r="P5360" s="15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  <c r="AR5360" s="15"/>
      <c r="AS5360" s="15"/>
      <c r="AT5360" s="15"/>
      <c r="AU5360" s="15"/>
      <c r="AV5360" s="15"/>
      <c r="AW5360" s="15"/>
      <c r="AX5360" s="15"/>
      <c r="AY5360" s="15"/>
      <c r="AZ5360" s="15"/>
      <c r="BA5360" s="15"/>
      <c r="BB5360" s="15"/>
      <c r="BC5360" s="15"/>
      <c r="BD5360" s="15"/>
      <c r="BE5360" s="15"/>
      <c r="BF5360" s="15"/>
      <c r="BG5360" s="15"/>
      <c r="BH5360" s="15"/>
      <c r="BI5360" s="15"/>
      <c r="BJ5360" s="15"/>
      <c r="BK5360" s="15"/>
      <c r="BL5360" s="15"/>
      <c r="BM5360" s="15"/>
      <c r="BN5360" s="15"/>
      <c r="BO5360" s="15"/>
      <c r="BP5360" s="15"/>
    </row>
    <row r="5361" spans="1:68" x14ac:dyDescent="0.25">
      <c r="A5361" s="19" t="s">
        <v>10751</v>
      </c>
      <c r="B5361" s="20" t="s">
        <v>10752</v>
      </c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8"/>
      <c r="AF5361" s="18"/>
      <c r="AG5361" s="18"/>
      <c r="AH5361" s="18"/>
      <c r="AI5361" s="18"/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  <c r="BB5361" s="18"/>
      <c r="BC5361" s="18"/>
      <c r="BD5361" s="18"/>
      <c r="BE5361" s="18"/>
      <c r="BF5361" s="18"/>
      <c r="BG5361" s="18"/>
      <c r="BH5361" s="18"/>
      <c r="BI5361" s="18"/>
      <c r="BJ5361" s="18"/>
      <c r="BK5361" s="18"/>
      <c r="BL5361" s="18"/>
      <c r="BM5361" s="18"/>
      <c r="BN5361" s="18"/>
      <c r="BO5361" s="18"/>
      <c r="BP5361" s="18"/>
    </row>
    <row r="5362" spans="1:68" x14ac:dyDescent="0.25">
      <c r="A5362" s="14" t="s">
        <v>10753</v>
      </c>
      <c r="B5362" s="2" t="s">
        <v>10754</v>
      </c>
      <c r="C5362" s="15"/>
      <c r="D5362" s="15"/>
      <c r="E5362" s="15"/>
      <c r="F5362" s="15"/>
      <c r="G5362" s="15"/>
      <c r="H5362" s="15"/>
      <c r="I5362" s="15"/>
      <c r="J5362" s="15"/>
      <c r="K5362" s="15"/>
      <c r="L5362" s="15"/>
      <c r="M5362" s="15"/>
      <c r="N5362" s="15"/>
      <c r="O5362" s="15"/>
      <c r="P5362" s="15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  <c r="AR5362" s="15"/>
      <c r="AS5362" s="15"/>
      <c r="AT5362" s="15"/>
      <c r="AU5362" s="15"/>
      <c r="AV5362" s="15"/>
      <c r="AW5362" s="15"/>
      <c r="AX5362" s="15"/>
      <c r="AY5362" s="15"/>
      <c r="AZ5362" s="15"/>
      <c r="BA5362" s="15"/>
      <c r="BB5362" s="15"/>
      <c r="BC5362" s="15"/>
      <c r="BD5362" s="15"/>
      <c r="BE5362" s="15"/>
      <c r="BF5362" s="15"/>
      <c r="BG5362" s="15"/>
      <c r="BH5362" s="15"/>
      <c r="BI5362" s="15"/>
      <c r="BJ5362" s="15"/>
      <c r="BK5362" s="15"/>
      <c r="BL5362" s="15"/>
      <c r="BM5362" s="15"/>
      <c r="BN5362" s="15"/>
      <c r="BO5362" s="15"/>
      <c r="BP5362" s="15"/>
    </row>
    <row r="5363" spans="1:68" x14ac:dyDescent="0.25">
      <c r="A5363" s="19" t="s">
        <v>10755</v>
      </c>
      <c r="B5363" s="20" t="s">
        <v>10756</v>
      </c>
      <c r="C5363" s="18"/>
      <c r="D5363" s="18"/>
      <c r="E5363" s="18"/>
      <c r="F5363" s="18"/>
      <c r="G5363" s="18"/>
      <c r="H5363" s="18"/>
      <c r="I5363" s="18"/>
      <c r="J5363" s="18"/>
      <c r="K5363" s="18" t="s">
        <v>42</v>
      </c>
      <c r="L5363" s="18"/>
      <c r="M5363" s="18"/>
      <c r="N5363" s="18"/>
      <c r="O5363" s="18"/>
      <c r="P5363" s="18"/>
      <c r="Q5363" s="18"/>
      <c r="R5363" s="18"/>
      <c r="S5363" s="18" t="s">
        <v>42</v>
      </c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8"/>
      <c r="AF5363" s="18"/>
      <c r="AG5363" s="18"/>
      <c r="AH5363" s="18"/>
      <c r="AI5363" s="18"/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 t="s">
        <v>42</v>
      </c>
      <c r="BB5363" s="18"/>
      <c r="BC5363" s="18"/>
      <c r="BD5363" s="18"/>
      <c r="BE5363" s="18"/>
      <c r="BF5363" s="18"/>
      <c r="BG5363" s="18"/>
      <c r="BH5363" s="18"/>
      <c r="BI5363" s="18"/>
      <c r="BJ5363" s="18"/>
      <c r="BK5363" s="18"/>
      <c r="BL5363" s="18"/>
      <c r="BM5363" s="18"/>
      <c r="BN5363" s="18"/>
      <c r="BO5363" s="18" t="s">
        <v>42</v>
      </c>
      <c r="BP5363" s="18"/>
    </row>
    <row r="5364" spans="1:68" x14ac:dyDescent="0.25">
      <c r="A5364" s="14" t="s">
        <v>10757</v>
      </c>
      <c r="B5364" s="2" t="s">
        <v>10758</v>
      </c>
      <c r="C5364" s="15"/>
      <c r="D5364" s="15"/>
      <c r="E5364" s="15"/>
      <c r="F5364" s="15"/>
      <c r="G5364" s="15"/>
      <c r="H5364" s="15"/>
      <c r="I5364" s="15"/>
      <c r="J5364" s="15"/>
      <c r="K5364" s="15"/>
      <c r="L5364" s="15"/>
      <c r="M5364" s="15"/>
      <c r="N5364" s="15"/>
      <c r="O5364" s="15"/>
      <c r="P5364" s="15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  <c r="AR5364" s="15"/>
      <c r="AS5364" s="15"/>
      <c r="AT5364" s="15"/>
      <c r="AU5364" s="15"/>
      <c r="AV5364" s="15"/>
      <c r="AW5364" s="15"/>
      <c r="AX5364" s="15"/>
      <c r="AY5364" s="15"/>
      <c r="AZ5364" s="15"/>
      <c r="BA5364" s="15"/>
      <c r="BB5364" s="15"/>
      <c r="BC5364" s="15"/>
      <c r="BD5364" s="15"/>
      <c r="BE5364" s="15"/>
      <c r="BF5364" s="15"/>
      <c r="BG5364" s="15"/>
      <c r="BH5364" s="15"/>
      <c r="BI5364" s="15"/>
      <c r="BJ5364" s="15"/>
      <c r="BK5364" s="15"/>
      <c r="BL5364" s="15"/>
      <c r="BM5364" s="15"/>
      <c r="BN5364" s="15"/>
      <c r="BO5364" s="15"/>
      <c r="BP5364" s="15"/>
    </row>
    <row r="5365" spans="1:68" x14ac:dyDescent="0.25">
      <c r="A5365" s="19" t="s">
        <v>10759</v>
      </c>
      <c r="B5365" s="20" t="s">
        <v>10760</v>
      </c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8"/>
      <c r="AF5365" s="18"/>
      <c r="AG5365" s="18"/>
      <c r="AH5365" s="18"/>
      <c r="AI5365" s="18"/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  <c r="BB5365" s="18"/>
      <c r="BC5365" s="18"/>
      <c r="BD5365" s="18"/>
      <c r="BE5365" s="18"/>
      <c r="BF5365" s="18"/>
      <c r="BG5365" s="18"/>
      <c r="BH5365" s="18"/>
      <c r="BI5365" s="18"/>
      <c r="BJ5365" s="18"/>
      <c r="BK5365" s="18"/>
      <c r="BL5365" s="18"/>
      <c r="BM5365" s="18"/>
      <c r="BN5365" s="18"/>
      <c r="BO5365" s="18"/>
      <c r="BP5365" s="18"/>
    </row>
    <row r="5366" spans="1:68" x14ac:dyDescent="0.25">
      <c r="A5366" s="14" t="s">
        <v>10761</v>
      </c>
      <c r="B5366" s="2" t="s">
        <v>10762</v>
      </c>
      <c r="C5366" s="15"/>
      <c r="D5366" s="15"/>
      <c r="E5366" s="15"/>
      <c r="F5366" s="15"/>
      <c r="G5366" s="15"/>
      <c r="H5366" s="15"/>
      <c r="I5366" s="15"/>
      <c r="J5366" s="15"/>
      <c r="K5366" s="15"/>
      <c r="L5366" s="15"/>
      <c r="M5366" s="15"/>
      <c r="N5366" s="15"/>
      <c r="O5366" s="15"/>
      <c r="P5366" s="15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  <c r="AR5366" s="15"/>
      <c r="AS5366" s="15"/>
      <c r="AT5366" s="15"/>
      <c r="AU5366" s="15"/>
      <c r="AV5366" s="15"/>
      <c r="AW5366" s="15"/>
      <c r="AX5366" s="15"/>
      <c r="AY5366" s="15"/>
      <c r="AZ5366" s="15"/>
      <c r="BA5366" s="15"/>
      <c r="BB5366" s="15"/>
      <c r="BC5366" s="15"/>
      <c r="BD5366" s="15"/>
      <c r="BE5366" s="15"/>
      <c r="BF5366" s="15"/>
      <c r="BG5366" s="15"/>
      <c r="BH5366" s="15"/>
      <c r="BI5366" s="15"/>
      <c r="BJ5366" s="15"/>
      <c r="BK5366" s="15"/>
      <c r="BL5366" s="15"/>
      <c r="BM5366" s="15"/>
      <c r="BN5366" s="15"/>
      <c r="BO5366" s="15"/>
      <c r="BP5366" s="15"/>
    </row>
    <row r="5367" spans="1:68" x14ac:dyDescent="0.25">
      <c r="A5367" s="19" t="s">
        <v>10763</v>
      </c>
      <c r="B5367" s="20" t="s">
        <v>10764</v>
      </c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8"/>
      <c r="AF5367" s="18"/>
      <c r="AG5367" s="18"/>
      <c r="AH5367" s="18"/>
      <c r="AI5367" s="18"/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 t="s">
        <v>42</v>
      </c>
      <c r="AW5367" s="18"/>
      <c r="AX5367" s="18"/>
      <c r="AY5367" s="18"/>
      <c r="AZ5367" s="18"/>
      <c r="BA5367" s="18"/>
      <c r="BB5367" s="18"/>
      <c r="BC5367" s="18"/>
      <c r="BD5367" s="18"/>
      <c r="BE5367" s="18"/>
      <c r="BF5367" s="18"/>
      <c r="BG5367" s="18"/>
      <c r="BH5367" s="18"/>
      <c r="BI5367" s="18"/>
      <c r="BJ5367" s="18"/>
      <c r="BK5367" s="18"/>
      <c r="BL5367" s="18"/>
      <c r="BM5367" s="18"/>
      <c r="BN5367" s="18"/>
      <c r="BO5367" s="18"/>
      <c r="BP5367" s="18"/>
    </row>
    <row r="5368" spans="1:68" x14ac:dyDescent="0.25">
      <c r="A5368" s="14" t="s">
        <v>10765</v>
      </c>
      <c r="B5368" s="2" t="s">
        <v>10766</v>
      </c>
      <c r="C5368" s="15"/>
      <c r="D5368" s="15"/>
      <c r="E5368" s="15"/>
      <c r="F5368" s="15"/>
      <c r="G5368" s="15"/>
      <c r="H5368" s="15"/>
      <c r="I5368" s="15"/>
      <c r="J5368" s="15"/>
      <c r="K5368" s="15"/>
      <c r="L5368" s="15"/>
      <c r="M5368" s="15"/>
      <c r="N5368" s="15"/>
      <c r="O5368" s="15"/>
      <c r="P5368" s="15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  <c r="AR5368" s="15"/>
      <c r="AS5368" s="15"/>
      <c r="AT5368" s="15"/>
      <c r="AU5368" s="15"/>
      <c r="AV5368" s="15"/>
      <c r="AW5368" s="15"/>
      <c r="AX5368" s="15"/>
      <c r="AY5368" s="15"/>
      <c r="AZ5368" s="15"/>
      <c r="BA5368" s="15"/>
      <c r="BB5368" s="15"/>
      <c r="BC5368" s="15"/>
      <c r="BD5368" s="15"/>
      <c r="BE5368" s="15"/>
      <c r="BF5368" s="15"/>
      <c r="BG5368" s="15"/>
      <c r="BH5368" s="15"/>
      <c r="BI5368" s="15"/>
      <c r="BJ5368" s="15"/>
      <c r="BK5368" s="15"/>
      <c r="BL5368" s="15"/>
      <c r="BM5368" s="15"/>
      <c r="BN5368" s="15"/>
      <c r="BO5368" s="15"/>
      <c r="BP5368" s="15"/>
    </row>
    <row r="5369" spans="1:68" x14ac:dyDescent="0.25">
      <c r="A5369" s="19" t="s">
        <v>10767</v>
      </c>
      <c r="B5369" s="20" t="s">
        <v>10768</v>
      </c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8"/>
      <c r="AF5369" s="18"/>
      <c r="AG5369" s="18"/>
      <c r="AH5369" s="18"/>
      <c r="AI5369" s="18"/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  <c r="BB5369" s="18"/>
      <c r="BC5369" s="18"/>
      <c r="BD5369" s="18"/>
      <c r="BE5369" s="18"/>
      <c r="BF5369" s="18"/>
      <c r="BG5369" s="18"/>
      <c r="BH5369" s="18"/>
      <c r="BI5369" s="18"/>
      <c r="BJ5369" s="18"/>
      <c r="BK5369" s="18"/>
      <c r="BL5369" s="18"/>
      <c r="BM5369" s="18"/>
      <c r="BN5369" s="18"/>
      <c r="BO5369" s="18"/>
      <c r="BP5369" s="18"/>
    </row>
    <row r="5370" spans="1:68" x14ac:dyDescent="0.25">
      <c r="A5370" s="14" t="s">
        <v>10769</v>
      </c>
      <c r="B5370" s="2" t="s">
        <v>10770</v>
      </c>
      <c r="C5370" s="15"/>
      <c r="D5370" s="15"/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  <c r="AR5370" s="15"/>
      <c r="AS5370" s="15"/>
      <c r="AT5370" s="15"/>
      <c r="AU5370" s="15"/>
      <c r="AV5370" s="15"/>
      <c r="AW5370" s="15"/>
      <c r="AX5370" s="15"/>
      <c r="AY5370" s="15"/>
      <c r="AZ5370" s="15"/>
      <c r="BA5370" s="15"/>
      <c r="BB5370" s="15"/>
      <c r="BC5370" s="15"/>
      <c r="BD5370" s="15"/>
      <c r="BE5370" s="15"/>
      <c r="BF5370" s="15"/>
      <c r="BG5370" s="15"/>
      <c r="BH5370" s="15"/>
      <c r="BI5370" s="15"/>
      <c r="BJ5370" s="15"/>
      <c r="BK5370" s="15"/>
      <c r="BL5370" s="15"/>
      <c r="BM5370" s="15"/>
      <c r="BN5370" s="15"/>
      <c r="BO5370" s="15"/>
      <c r="BP5370" s="15"/>
    </row>
    <row r="5371" spans="1:68" x14ac:dyDescent="0.25">
      <c r="A5371" s="19" t="s">
        <v>10771</v>
      </c>
      <c r="B5371" s="20" t="s">
        <v>10772</v>
      </c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8"/>
      <c r="AF5371" s="18"/>
      <c r="AG5371" s="18"/>
      <c r="AH5371" s="18"/>
      <c r="AI5371" s="18"/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  <c r="BB5371" s="18"/>
      <c r="BC5371" s="18"/>
      <c r="BD5371" s="18"/>
      <c r="BE5371" s="18"/>
      <c r="BF5371" s="18"/>
      <c r="BG5371" s="18"/>
      <c r="BH5371" s="18"/>
      <c r="BI5371" s="18"/>
      <c r="BJ5371" s="18"/>
      <c r="BK5371" s="18"/>
      <c r="BL5371" s="18"/>
      <c r="BM5371" s="18"/>
      <c r="BN5371" s="18"/>
      <c r="BO5371" s="18"/>
      <c r="BP5371" s="18"/>
    </row>
    <row r="5372" spans="1:68" x14ac:dyDescent="0.25">
      <c r="A5372" s="14" t="s">
        <v>10773</v>
      </c>
      <c r="B5372" s="2" t="s">
        <v>10774</v>
      </c>
      <c r="C5372" s="15"/>
      <c r="D5372" s="15"/>
      <c r="E5372" s="15"/>
      <c r="F5372" s="15"/>
      <c r="G5372" s="15"/>
      <c r="H5372" s="15"/>
      <c r="I5372" s="15"/>
      <c r="J5372" s="15"/>
      <c r="K5372" s="15"/>
      <c r="L5372" s="15"/>
      <c r="M5372" s="15"/>
      <c r="N5372" s="15"/>
      <c r="O5372" s="15"/>
      <c r="P5372" s="15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  <c r="AR5372" s="15"/>
      <c r="AS5372" s="15"/>
      <c r="AT5372" s="15"/>
      <c r="AU5372" s="15"/>
      <c r="AV5372" s="15"/>
      <c r="AW5372" s="15"/>
      <c r="AX5372" s="15"/>
      <c r="AY5372" s="15"/>
      <c r="AZ5372" s="15"/>
      <c r="BA5372" s="15"/>
      <c r="BB5372" s="15"/>
      <c r="BC5372" s="15"/>
      <c r="BD5372" s="15"/>
      <c r="BE5372" s="15"/>
      <c r="BF5372" s="15"/>
      <c r="BG5372" s="15"/>
      <c r="BH5372" s="15"/>
      <c r="BI5372" s="15"/>
      <c r="BJ5372" s="15"/>
      <c r="BK5372" s="15"/>
      <c r="BL5372" s="15"/>
      <c r="BM5372" s="15"/>
      <c r="BN5372" s="15"/>
      <c r="BO5372" s="15"/>
      <c r="BP5372" s="15" t="s">
        <v>42</v>
      </c>
    </row>
    <row r="5373" spans="1:68" x14ac:dyDescent="0.25">
      <c r="A5373" s="19" t="s">
        <v>10775</v>
      </c>
      <c r="B5373" s="20" t="s">
        <v>10776</v>
      </c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8"/>
      <c r="AF5373" s="18"/>
      <c r="AG5373" s="18"/>
      <c r="AH5373" s="18"/>
      <c r="AI5373" s="18"/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 t="s">
        <v>42</v>
      </c>
      <c r="BA5373" s="18"/>
      <c r="BB5373" s="18"/>
      <c r="BC5373" s="18"/>
      <c r="BD5373" s="18"/>
      <c r="BE5373" s="18"/>
      <c r="BF5373" s="18"/>
      <c r="BG5373" s="18"/>
      <c r="BH5373" s="18"/>
      <c r="BI5373" s="18"/>
      <c r="BJ5373" s="18"/>
      <c r="BK5373" s="18"/>
      <c r="BL5373" s="18"/>
      <c r="BM5373" s="18"/>
      <c r="BN5373" s="18"/>
      <c r="BO5373" s="18"/>
      <c r="BP5373" s="18"/>
    </row>
    <row r="5374" spans="1:68" x14ac:dyDescent="0.25">
      <c r="A5374" s="14" t="s">
        <v>10777</v>
      </c>
      <c r="B5374" s="2" t="s">
        <v>10778</v>
      </c>
      <c r="C5374" s="15"/>
      <c r="D5374" s="15"/>
      <c r="E5374" s="15"/>
      <c r="F5374" s="15"/>
      <c r="G5374" s="15"/>
      <c r="H5374" s="15"/>
      <c r="I5374" s="15"/>
      <c r="J5374" s="15"/>
      <c r="K5374" s="15"/>
      <c r="L5374" s="15"/>
      <c r="M5374" s="15"/>
      <c r="N5374" s="15"/>
      <c r="O5374" s="15"/>
      <c r="P5374" s="15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  <c r="AR5374" s="15"/>
      <c r="AS5374" s="15"/>
      <c r="AT5374" s="15"/>
      <c r="AU5374" s="15"/>
      <c r="AV5374" s="15"/>
      <c r="AW5374" s="15"/>
      <c r="AX5374" s="15"/>
      <c r="AY5374" s="15"/>
      <c r="AZ5374" s="15"/>
      <c r="BA5374" s="15"/>
      <c r="BB5374" s="15"/>
      <c r="BC5374" s="15"/>
      <c r="BD5374" s="15"/>
      <c r="BE5374" s="15"/>
      <c r="BF5374" s="15"/>
      <c r="BG5374" s="15"/>
      <c r="BH5374" s="15"/>
      <c r="BI5374" s="15"/>
      <c r="BJ5374" s="15"/>
      <c r="BK5374" s="15"/>
      <c r="BL5374" s="15"/>
      <c r="BM5374" s="15"/>
      <c r="BN5374" s="15"/>
      <c r="BO5374" s="15"/>
      <c r="BP5374" s="15"/>
    </row>
    <row r="5375" spans="1:68" x14ac:dyDescent="0.25">
      <c r="A5375" s="19" t="s">
        <v>10779</v>
      </c>
      <c r="B5375" s="20" t="s">
        <v>10780</v>
      </c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8"/>
      <c r="AF5375" s="18"/>
      <c r="AG5375" s="18"/>
      <c r="AH5375" s="18"/>
      <c r="AI5375" s="18"/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  <c r="BB5375" s="18"/>
      <c r="BC5375" s="18"/>
      <c r="BD5375" s="18"/>
      <c r="BE5375" s="18"/>
      <c r="BF5375" s="18"/>
      <c r="BG5375" s="18"/>
      <c r="BH5375" s="18"/>
      <c r="BI5375" s="18"/>
      <c r="BJ5375" s="18"/>
      <c r="BK5375" s="18"/>
      <c r="BL5375" s="18"/>
      <c r="BM5375" s="18"/>
      <c r="BN5375" s="18"/>
      <c r="BO5375" s="18"/>
      <c r="BP5375" s="18"/>
    </row>
    <row r="5376" spans="1:68" x14ac:dyDescent="0.25">
      <c r="A5376" s="14" t="s">
        <v>10781</v>
      </c>
      <c r="B5376" s="2" t="s">
        <v>10782</v>
      </c>
      <c r="C5376" s="15"/>
      <c r="D5376" s="15"/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  <c r="AR5376" s="15"/>
      <c r="AS5376" s="15"/>
      <c r="AT5376" s="15"/>
      <c r="AU5376" s="15"/>
      <c r="AV5376" s="15"/>
      <c r="AW5376" s="15"/>
      <c r="AX5376" s="15"/>
      <c r="AY5376" s="15"/>
      <c r="AZ5376" s="15"/>
      <c r="BA5376" s="15"/>
      <c r="BB5376" s="15"/>
      <c r="BC5376" s="15"/>
      <c r="BD5376" s="15"/>
      <c r="BE5376" s="15"/>
      <c r="BF5376" s="15"/>
      <c r="BG5376" s="15"/>
      <c r="BH5376" s="15"/>
      <c r="BI5376" s="15"/>
      <c r="BJ5376" s="15"/>
      <c r="BK5376" s="15"/>
      <c r="BL5376" s="15"/>
      <c r="BM5376" s="15"/>
      <c r="BN5376" s="15"/>
      <c r="BO5376" s="15"/>
      <c r="BP5376" s="15"/>
    </row>
    <row r="5377" spans="1:68" x14ac:dyDescent="0.25">
      <c r="A5377" s="19" t="s">
        <v>10783</v>
      </c>
      <c r="B5377" s="20" t="s">
        <v>10784</v>
      </c>
      <c r="C5377" s="18"/>
      <c r="D5377" s="18"/>
      <c r="E5377" s="18"/>
      <c r="F5377" s="18"/>
      <c r="G5377" s="18"/>
      <c r="H5377" s="18"/>
      <c r="I5377" s="18"/>
      <c r="J5377" s="18"/>
      <c r="K5377" s="18"/>
      <c r="L5377" s="18" t="s">
        <v>42</v>
      </c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18"/>
      <c r="AJ5377" s="18"/>
      <c r="AK5377" s="18"/>
      <c r="AL5377" s="18"/>
      <c r="AM5377" s="18"/>
      <c r="AN5377" s="18"/>
      <c r="AO5377" s="18"/>
      <c r="AP5377" s="18"/>
      <c r="AQ5377" s="18"/>
      <c r="AR5377" s="18" t="s">
        <v>42</v>
      </c>
      <c r="AS5377" s="18"/>
      <c r="AT5377" s="18"/>
      <c r="AU5377" s="18"/>
      <c r="AV5377" s="18" t="s">
        <v>42</v>
      </c>
      <c r="AW5377" s="18"/>
      <c r="AX5377" s="18"/>
      <c r="AY5377" s="18"/>
      <c r="AZ5377" s="18" t="s">
        <v>42</v>
      </c>
      <c r="BA5377" s="18"/>
      <c r="BB5377" s="18" t="s">
        <v>42</v>
      </c>
      <c r="BC5377" s="18"/>
      <c r="BD5377" s="18"/>
      <c r="BE5377" s="18"/>
      <c r="BF5377" s="18"/>
      <c r="BG5377" s="18"/>
      <c r="BH5377" s="18"/>
      <c r="BI5377" s="18"/>
      <c r="BJ5377" s="18"/>
      <c r="BK5377" s="18"/>
      <c r="BL5377" s="18"/>
      <c r="BM5377" s="18"/>
      <c r="BN5377" s="18"/>
      <c r="BO5377" s="18"/>
      <c r="BP5377" s="18"/>
    </row>
    <row r="5378" spans="1:68" x14ac:dyDescent="0.25">
      <c r="A5378" s="14" t="s">
        <v>10785</v>
      </c>
      <c r="B5378" s="2" t="s">
        <v>10786</v>
      </c>
      <c r="C5378" s="15"/>
      <c r="D5378" s="15"/>
      <c r="E5378" s="15"/>
      <c r="F5378" s="15"/>
      <c r="G5378" s="15"/>
      <c r="H5378" s="15"/>
      <c r="I5378" s="15"/>
      <c r="J5378" s="15"/>
      <c r="K5378" s="15"/>
      <c r="L5378" s="15"/>
      <c r="M5378" s="15"/>
      <c r="N5378" s="15"/>
      <c r="O5378" s="15"/>
      <c r="P5378" s="15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  <c r="AR5378" s="15"/>
      <c r="AS5378" s="15"/>
      <c r="AT5378" s="15"/>
      <c r="AU5378" s="15"/>
      <c r="AV5378" s="15"/>
      <c r="AW5378" s="15"/>
      <c r="AX5378" s="15"/>
      <c r="AY5378" s="15"/>
      <c r="AZ5378" s="15"/>
      <c r="BA5378" s="15"/>
      <c r="BB5378" s="15"/>
      <c r="BC5378" s="15"/>
      <c r="BD5378" s="15"/>
      <c r="BE5378" s="15"/>
      <c r="BF5378" s="15"/>
      <c r="BG5378" s="15"/>
      <c r="BH5378" s="15"/>
      <c r="BI5378" s="15"/>
      <c r="BJ5378" s="15"/>
      <c r="BK5378" s="15"/>
      <c r="BL5378" s="15"/>
      <c r="BM5378" s="15"/>
      <c r="BN5378" s="15"/>
      <c r="BO5378" s="15"/>
      <c r="BP5378" s="15"/>
    </row>
    <row r="5379" spans="1:68" x14ac:dyDescent="0.25">
      <c r="A5379" s="19" t="s">
        <v>10787</v>
      </c>
      <c r="B5379" s="20" t="s">
        <v>10788</v>
      </c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8"/>
      <c r="AF5379" s="18"/>
      <c r="AG5379" s="18"/>
      <c r="AH5379" s="18"/>
      <c r="AI5379" s="18"/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  <c r="BB5379" s="18"/>
      <c r="BC5379" s="18"/>
      <c r="BD5379" s="18"/>
      <c r="BE5379" s="18"/>
      <c r="BF5379" s="18"/>
      <c r="BG5379" s="18"/>
      <c r="BH5379" s="18"/>
      <c r="BI5379" s="18"/>
      <c r="BJ5379" s="18"/>
      <c r="BK5379" s="18"/>
      <c r="BL5379" s="18"/>
      <c r="BM5379" s="18"/>
      <c r="BN5379" s="18"/>
      <c r="BO5379" s="18"/>
      <c r="BP5379" s="18"/>
    </row>
    <row r="5380" spans="1:68" x14ac:dyDescent="0.25">
      <c r="A5380" s="14" t="s">
        <v>10789</v>
      </c>
      <c r="B5380" s="2" t="s">
        <v>10790</v>
      </c>
      <c r="C5380" s="15"/>
      <c r="D5380" s="15"/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  <c r="AR5380" s="15"/>
      <c r="AS5380" s="15"/>
      <c r="AT5380" s="15"/>
      <c r="AU5380" s="15"/>
      <c r="AV5380" s="15"/>
      <c r="AW5380" s="15"/>
      <c r="AX5380" s="15"/>
      <c r="AY5380" s="15"/>
      <c r="AZ5380" s="15"/>
      <c r="BA5380" s="15"/>
      <c r="BB5380" s="15"/>
      <c r="BC5380" s="15"/>
      <c r="BD5380" s="15"/>
      <c r="BE5380" s="15"/>
      <c r="BF5380" s="15"/>
      <c r="BG5380" s="15"/>
      <c r="BH5380" s="15"/>
      <c r="BI5380" s="15"/>
      <c r="BJ5380" s="15"/>
      <c r="BK5380" s="15"/>
      <c r="BL5380" s="15"/>
      <c r="BM5380" s="15"/>
      <c r="BN5380" s="15"/>
      <c r="BO5380" s="15"/>
      <c r="BP5380" s="15"/>
    </row>
    <row r="5381" spans="1:68" x14ac:dyDescent="0.25">
      <c r="A5381" s="19" t="s">
        <v>10791</v>
      </c>
      <c r="B5381" s="20" t="s">
        <v>10792</v>
      </c>
      <c r="C5381" s="18"/>
      <c r="D5381" s="18"/>
      <c r="E5381" s="18"/>
      <c r="F5381" s="18"/>
      <c r="G5381" s="18"/>
      <c r="H5381" s="18"/>
      <c r="I5381" s="18"/>
      <c r="J5381" s="18"/>
      <c r="K5381" s="18"/>
      <c r="L5381" s="18" t="s">
        <v>42</v>
      </c>
      <c r="M5381" s="18"/>
      <c r="N5381" s="18"/>
      <c r="O5381" s="18"/>
      <c r="P5381" s="18"/>
      <c r="Q5381" s="18"/>
      <c r="R5381" s="18" t="s">
        <v>42</v>
      </c>
      <c r="S5381" s="18"/>
      <c r="T5381" s="18"/>
      <c r="U5381" s="18"/>
      <c r="V5381" s="18" t="s">
        <v>42</v>
      </c>
      <c r="W5381" s="18"/>
      <c r="X5381" s="18" t="s">
        <v>42</v>
      </c>
      <c r="Y5381" s="18"/>
      <c r="Z5381" s="18"/>
      <c r="AA5381" s="18"/>
      <c r="AB5381" s="18" t="s">
        <v>42</v>
      </c>
      <c r="AC5381" s="18"/>
      <c r="AD5381" s="18" t="s">
        <v>42</v>
      </c>
      <c r="AE5381" s="18"/>
      <c r="AF5381" s="18"/>
      <c r="AG5381" s="18"/>
      <c r="AH5381" s="18"/>
      <c r="AI5381" s="18"/>
      <c r="AJ5381" s="18"/>
      <c r="AK5381" s="18"/>
      <c r="AL5381" s="18"/>
      <c r="AM5381" s="18"/>
      <c r="AN5381" s="18"/>
      <c r="AO5381" s="18"/>
      <c r="AP5381" s="18"/>
      <c r="AQ5381" s="18"/>
      <c r="AR5381" s="18" t="s">
        <v>42</v>
      </c>
      <c r="AS5381" s="18"/>
      <c r="AT5381" s="18"/>
      <c r="AU5381" s="18"/>
      <c r="AV5381" s="18"/>
      <c r="AW5381" s="18"/>
      <c r="AX5381" s="18"/>
      <c r="AY5381" s="18"/>
      <c r="AZ5381" s="18"/>
      <c r="BA5381" s="18"/>
      <c r="BB5381" s="18" t="s">
        <v>42</v>
      </c>
      <c r="BC5381" s="18"/>
      <c r="BD5381" s="18"/>
      <c r="BE5381" s="18"/>
      <c r="BF5381" s="18"/>
      <c r="BG5381" s="18"/>
      <c r="BH5381" s="18" t="s">
        <v>42</v>
      </c>
      <c r="BI5381" s="18"/>
      <c r="BJ5381" s="18"/>
      <c r="BK5381" s="18"/>
      <c r="BL5381" s="18"/>
      <c r="BM5381" s="18"/>
      <c r="BN5381" s="18"/>
      <c r="BO5381" s="18"/>
      <c r="BP5381" s="18"/>
    </row>
    <row r="5382" spans="1:68" x14ac:dyDescent="0.25">
      <c r="A5382" s="14" t="s">
        <v>10793</v>
      </c>
      <c r="B5382" s="2" t="s">
        <v>10794</v>
      </c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  <c r="AR5382" s="15"/>
      <c r="AS5382" s="15"/>
      <c r="AT5382" s="15"/>
      <c r="AU5382" s="15" t="s">
        <v>42</v>
      </c>
      <c r="AV5382" s="15"/>
      <c r="AW5382" s="15"/>
      <c r="AX5382" s="15"/>
      <c r="AY5382" s="15"/>
      <c r="AZ5382" s="15"/>
      <c r="BA5382" s="15"/>
      <c r="BB5382" s="15"/>
      <c r="BC5382" s="15"/>
      <c r="BD5382" s="15"/>
      <c r="BE5382" s="15"/>
      <c r="BF5382" s="15"/>
      <c r="BG5382" s="15"/>
      <c r="BH5382" s="15"/>
      <c r="BI5382" s="15"/>
      <c r="BJ5382" s="15"/>
      <c r="BK5382" s="15"/>
      <c r="BL5382" s="15"/>
      <c r="BM5382" s="15"/>
      <c r="BN5382" s="15"/>
      <c r="BO5382" s="15"/>
      <c r="BP5382" s="15"/>
    </row>
    <row r="5383" spans="1:68" x14ac:dyDescent="0.25">
      <c r="A5383" s="19" t="s">
        <v>10795</v>
      </c>
      <c r="B5383" s="20" t="s">
        <v>10796</v>
      </c>
      <c r="C5383" s="18"/>
      <c r="D5383" s="18"/>
      <c r="E5383" s="18"/>
      <c r="F5383" s="18"/>
      <c r="G5383" s="18"/>
      <c r="H5383" s="18"/>
      <c r="I5383" s="18"/>
      <c r="J5383" s="18" t="s">
        <v>42</v>
      </c>
      <c r="K5383" s="18"/>
      <c r="L5383" s="18"/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8"/>
      <c r="AF5383" s="18"/>
      <c r="AG5383" s="18"/>
      <c r="AH5383" s="18" t="s">
        <v>42</v>
      </c>
      <c r="AI5383" s="18"/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  <c r="BB5383" s="18"/>
      <c r="BC5383" s="18"/>
      <c r="BD5383" s="18"/>
      <c r="BE5383" s="18"/>
      <c r="BF5383" s="18"/>
      <c r="BG5383" s="18"/>
      <c r="BH5383" s="18"/>
      <c r="BI5383" s="18"/>
      <c r="BJ5383" s="18"/>
      <c r="BK5383" s="18"/>
      <c r="BL5383" s="18"/>
      <c r="BM5383" s="18"/>
      <c r="BN5383" s="18"/>
      <c r="BO5383" s="18"/>
      <c r="BP5383" s="18"/>
    </row>
    <row r="5384" spans="1:68" x14ac:dyDescent="0.25">
      <c r="A5384" s="14" t="s">
        <v>10797</v>
      </c>
      <c r="B5384" s="2" t="s">
        <v>10798</v>
      </c>
      <c r="C5384" s="15"/>
      <c r="D5384" s="15"/>
      <c r="E5384" s="15"/>
      <c r="F5384" s="15"/>
      <c r="G5384" s="15"/>
      <c r="H5384" s="15"/>
      <c r="I5384" s="15"/>
      <c r="J5384" s="15"/>
      <c r="K5384" s="15"/>
      <c r="L5384" s="15"/>
      <c r="M5384" s="15"/>
      <c r="N5384" s="15"/>
      <c r="O5384" s="15"/>
      <c r="P5384" s="15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  <c r="AR5384" s="15"/>
      <c r="AS5384" s="15"/>
      <c r="AT5384" s="15"/>
      <c r="AU5384" s="15"/>
      <c r="AV5384" s="15"/>
      <c r="AW5384" s="15"/>
      <c r="AX5384" s="15"/>
      <c r="AY5384" s="15"/>
      <c r="AZ5384" s="15"/>
      <c r="BA5384" s="15"/>
      <c r="BB5384" s="15"/>
      <c r="BC5384" s="15"/>
      <c r="BD5384" s="15"/>
      <c r="BE5384" s="15"/>
      <c r="BF5384" s="15"/>
      <c r="BG5384" s="15"/>
      <c r="BH5384" s="15"/>
      <c r="BI5384" s="15"/>
      <c r="BJ5384" s="15"/>
      <c r="BK5384" s="15"/>
      <c r="BL5384" s="15"/>
      <c r="BM5384" s="15"/>
      <c r="BN5384" s="15"/>
      <c r="BO5384" s="15"/>
      <c r="BP5384" s="15"/>
    </row>
    <row r="5385" spans="1:68" x14ac:dyDescent="0.25">
      <c r="A5385" s="19" t="s">
        <v>10799</v>
      </c>
      <c r="B5385" s="20" t="s">
        <v>10800</v>
      </c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8"/>
      <c r="AF5385" s="18"/>
      <c r="AG5385" s="18"/>
      <c r="AH5385" s="18"/>
      <c r="AI5385" s="18"/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  <c r="BB5385" s="18"/>
      <c r="BC5385" s="18"/>
      <c r="BD5385" s="18"/>
      <c r="BE5385" s="18"/>
      <c r="BF5385" s="18"/>
      <c r="BG5385" s="18"/>
      <c r="BH5385" s="18"/>
      <c r="BI5385" s="18"/>
      <c r="BJ5385" s="18"/>
      <c r="BK5385" s="18"/>
      <c r="BL5385" s="18"/>
      <c r="BM5385" s="18"/>
      <c r="BN5385" s="18"/>
      <c r="BO5385" s="18"/>
      <c r="BP5385" s="18"/>
    </row>
    <row r="5386" spans="1:68" x14ac:dyDescent="0.25">
      <c r="A5386" s="14" t="s">
        <v>10801</v>
      </c>
      <c r="B5386" s="2" t="s">
        <v>10802</v>
      </c>
      <c r="C5386" s="15"/>
      <c r="D5386" s="15"/>
      <c r="E5386" s="15"/>
      <c r="F5386" s="15"/>
      <c r="G5386" s="15"/>
      <c r="H5386" s="15"/>
      <c r="I5386" s="15"/>
      <c r="J5386" s="15"/>
      <c r="K5386" s="15"/>
      <c r="L5386" s="15"/>
      <c r="M5386" s="15"/>
      <c r="N5386" s="15"/>
      <c r="O5386" s="15"/>
      <c r="P5386" s="15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  <c r="AR5386" s="15"/>
      <c r="AS5386" s="15"/>
      <c r="AT5386" s="15"/>
      <c r="AU5386" s="15"/>
      <c r="AV5386" s="15"/>
      <c r="AW5386" s="15"/>
      <c r="AX5386" s="15"/>
      <c r="AY5386" s="15"/>
      <c r="AZ5386" s="15"/>
      <c r="BA5386" s="15"/>
      <c r="BB5386" s="15"/>
      <c r="BC5386" s="15"/>
      <c r="BD5386" s="15"/>
      <c r="BE5386" s="15"/>
      <c r="BF5386" s="15"/>
      <c r="BG5386" s="15"/>
      <c r="BH5386" s="15"/>
      <c r="BI5386" s="15"/>
      <c r="BJ5386" s="15"/>
      <c r="BK5386" s="15"/>
      <c r="BL5386" s="15"/>
      <c r="BM5386" s="15"/>
      <c r="BN5386" s="15"/>
      <c r="BO5386" s="15"/>
      <c r="BP5386" s="15"/>
    </row>
    <row r="5387" spans="1:68" x14ac:dyDescent="0.25">
      <c r="A5387" s="19" t="s">
        <v>10803</v>
      </c>
      <c r="B5387" s="20" t="s">
        <v>10804</v>
      </c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  <c r="P5387" s="18"/>
      <c r="Q5387" s="18"/>
      <c r="R5387" s="18" t="s">
        <v>42</v>
      </c>
      <c r="S5387" s="18"/>
      <c r="T5387" s="18" t="s">
        <v>42</v>
      </c>
      <c r="U5387" s="18"/>
      <c r="V5387" s="18" t="s">
        <v>42</v>
      </c>
      <c r="W5387" s="18"/>
      <c r="X5387" s="18" t="s">
        <v>42</v>
      </c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18"/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  <c r="BB5387" s="18"/>
      <c r="BC5387" s="18"/>
      <c r="BD5387" s="18"/>
      <c r="BE5387" s="18"/>
      <c r="BF5387" s="18"/>
      <c r="BG5387" s="18"/>
      <c r="BH5387" s="18"/>
      <c r="BI5387" s="18"/>
      <c r="BJ5387" s="18"/>
      <c r="BK5387" s="18"/>
      <c r="BL5387" s="18"/>
      <c r="BM5387" s="18"/>
      <c r="BN5387" s="18"/>
      <c r="BO5387" s="18"/>
      <c r="BP5387" s="18"/>
    </row>
    <row r="5388" spans="1:68" x14ac:dyDescent="0.25">
      <c r="A5388" s="14" t="s">
        <v>10805</v>
      </c>
      <c r="B5388" s="2" t="s">
        <v>10806</v>
      </c>
      <c r="C5388" s="15"/>
      <c r="D5388" s="15"/>
      <c r="E5388" s="15"/>
      <c r="F5388" s="15"/>
      <c r="G5388" s="15"/>
      <c r="H5388" s="15"/>
      <c r="I5388" s="15"/>
      <c r="J5388" s="15"/>
      <c r="K5388" s="15"/>
      <c r="L5388" s="15"/>
      <c r="M5388" s="15"/>
      <c r="N5388" s="15"/>
      <c r="O5388" s="15"/>
      <c r="P5388" s="15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  <c r="AR5388" s="15"/>
      <c r="AS5388" s="15"/>
      <c r="AT5388" s="15"/>
      <c r="AU5388" s="15"/>
      <c r="AV5388" s="15"/>
      <c r="AW5388" s="15"/>
      <c r="AX5388" s="15"/>
      <c r="AY5388" s="15"/>
      <c r="AZ5388" s="15"/>
      <c r="BA5388" s="15"/>
      <c r="BB5388" s="15"/>
      <c r="BC5388" s="15"/>
      <c r="BD5388" s="15"/>
      <c r="BE5388" s="15"/>
      <c r="BF5388" s="15"/>
      <c r="BG5388" s="15"/>
      <c r="BH5388" s="15"/>
      <c r="BI5388" s="15"/>
      <c r="BJ5388" s="15"/>
      <c r="BK5388" s="15"/>
      <c r="BL5388" s="15"/>
      <c r="BM5388" s="15"/>
      <c r="BN5388" s="15"/>
      <c r="BO5388" s="15"/>
      <c r="BP5388" s="15"/>
    </row>
    <row r="5389" spans="1:68" x14ac:dyDescent="0.25">
      <c r="A5389" s="19" t="s">
        <v>10807</v>
      </c>
      <c r="B5389" s="20" t="s">
        <v>10808</v>
      </c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8"/>
      <c r="AF5389" s="18"/>
      <c r="AG5389" s="18"/>
      <c r="AH5389" s="18"/>
      <c r="AI5389" s="18"/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  <c r="BB5389" s="18"/>
      <c r="BC5389" s="18"/>
      <c r="BD5389" s="18"/>
      <c r="BE5389" s="18"/>
      <c r="BF5389" s="18"/>
      <c r="BG5389" s="18"/>
      <c r="BH5389" s="18"/>
      <c r="BI5389" s="18"/>
      <c r="BJ5389" s="18"/>
      <c r="BK5389" s="18"/>
      <c r="BL5389" s="18"/>
      <c r="BM5389" s="18"/>
      <c r="BN5389" s="18"/>
      <c r="BO5389" s="18"/>
      <c r="BP5389" s="18"/>
    </row>
    <row r="5390" spans="1:68" x14ac:dyDescent="0.25">
      <c r="A5390" s="14" t="s">
        <v>10809</v>
      </c>
      <c r="B5390" s="2" t="s">
        <v>10810</v>
      </c>
      <c r="C5390" s="15"/>
      <c r="D5390" s="15"/>
      <c r="E5390" s="15"/>
      <c r="F5390" s="15"/>
      <c r="G5390" s="15"/>
      <c r="H5390" s="15"/>
      <c r="I5390" s="15"/>
      <c r="J5390" s="15"/>
      <c r="K5390" s="15"/>
      <c r="L5390" s="15"/>
      <c r="M5390" s="15"/>
      <c r="N5390" s="15"/>
      <c r="O5390" s="15"/>
      <c r="P5390" s="15" t="s">
        <v>42</v>
      </c>
      <c r="Q5390" s="15"/>
      <c r="R5390" s="15" t="s">
        <v>42</v>
      </c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  <c r="AR5390" s="15" t="s">
        <v>42</v>
      </c>
      <c r="AS5390" s="15"/>
      <c r="AT5390" s="15"/>
      <c r="AU5390" s="15"/>
      <c r="AV5390" s="15"/>
      <c r="AW5390" s="15"/>
      <c r="AX5390" s="15"/>
      <c r="AY5390" s="15"/>
      <c r="AZ5390" s="15"/>
      <c r="BA5390" s="15"/>
      <c r="BB5390" s="15"/>
      <c r="BC5390" s="15"/>
      <c r="BD5390" s="15"/>
      <c r="BE5390" s="15"/>
      <c r="BF5390" s="15"/>
      <c r="BG5390" s="15"/>
      <c r="BH5390" s="15"/>
      <c r="BI5390" s="15"/>
      <c r="BJ5390" s="15"/>
      <c r="BK5390" s="15"/>
      <c r="BL5390" s="15"/>
      <c r="BM5390" s="15"/>
      <c r="BN5390" s="15"/>
      <c r="BO5390" s="15"/>
      <c r="BP5390" s="15" t="s">
        <v>42</v>
      </c>
    </row>
    <row r="5391" spans="1:68" x14ac:dyDescent="0.25">
      <c r="A5391" s="19" t="s">
        <v>10811</v>
      </c>
      <c r="B5391" s="20" t="s">
        <v>10812</v>
      </c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8"/>
      <c r="AF5391" s="18"/>
      <c r="AG5391" s="18"/>
      <c r="AH5391" s="18" t="s">
        <v>42</v>
      </c>
      <c r="AI5391" s="18"/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  <c r="BB5391" s="18"/>
      <c r="BC5391" s="18"/>
      <c r="BD5391" s="18"/>
      <c r="BE5391" s="18"/>
      <c r="BF5391" s="18"/>
      <c r="BG5391" s="18"/>
      <c r="BH5391" s="18"/>
      <c r="BI5391" s="18"/>
      <c r="BJ5391" s="18"/>
      <c r="BK5391" s="18"/>
      <c r="BL5391" s="18"/>
      <c r="BM5391" s="18"/>
      <c r="BN5391" s="18"/>
      <c r="BO5391" s="18"/>
      <c r="BP5391" s="18"/>
    </row>
    <row r="5392" spans="1:68" x14ac:dyDescent="0.25">
      <c r="A5392" s="14" t="s">
        <v>10813</v>
      </c>
      <c r="B5392" s="2" t="s">
        <v>10814</v>
      </c>
      <c r="C5392" s="15"/>
      <c r="D5392" s="15"/>
      <c r="E5392" s="15"/>
      <c r="F5392" s="15"/>
      <c r="G5392" s="15"/>
      <c r="H5392" s="15"/>
      <c r="I5392" s="15"/>
      <c r="J5392" s="15"/>
      <c r="K5392" s="15"/>
      <c r="L5392" s="15"/>
      <c r="M5392" s="15"/>
      <c r="N5392" s="15"/>
      <c r="O5392" s="15"/>
      <c r="P5392" s="15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  <c r="AR5392" s="15"/>
      <c r="AS5392" s="15"/>
      <c r="AT5392" s="15"/>
      <c r="AU5392" s="15"/>
      <c r="AV5392" s="15"/>
      <c r="AW5392" s="15"/>
      <c r="AX5392" s="15"/>
      <c r="AY5392" s="15"/>
      <c r="AZ5392" s="15"/>
      <c r="BA5392" s="15"/>
      <c r="BB5392" s="15"/>
      <c r="BC5392" s="15"/>
      <c r="BD5392" s="15"/>
      <c r="BE5392" s="15"/>
      <c r="BF5392" s="15"/>
      <c r="BG5392" s="15"/>
      <c r="BH5392" s="15"/>
      <c r="BI5392" s="15"/>
      <c r="BJ5392" s="15"/>
      <c r="BK5392" s="15"/>
      <c r="BL5392" s="15"/>
      <c r="BM5392" s="15"/>
      <c r="BN5392" s="15"/>
      <c r="BO5392" s="15"/>
      <c r="BP5392" s="15"/>
    </row>
    <row r="5393" spans="1:68" x14ac:dyDescent="0.25">
      <c r="A5393" s="19" t="s">
        <v>10815</v>
      </c>
      <c r="B5393" s="20" t="s">
        <v>10816</v>
      </c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8"/>
      <c r="AF5393" s="18"/>
      <c r="AG5393" s="18"/>
      <c r="AH5393" s="18"/>
      <c r="AI5393" s="18"/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  <c r="BB5393" s="18"/>
      <c r="BC5393" s="18"/>
      <c r="BD5393" s="18"/>
      <c r="BE5393" s="18"/>
      <c r="BF5393" s="18"/>
      <c r="BG5393" s="18"/>
      <c r="BH5393" s="18"/>
      <c r="BI5393" s="18"/>
      <c r="BJ5393" s="18"/>
      <c r="BK5393" s="18"/>
      <c r="BL5393" s="18"/>
      <c r="BM5393" s="18"/>
      <c r="BN5393" s="18"/>
      <c r="BO5393" s="18"/>
      <c r="BP5393" s="18"/>
    </row>
    <row r="5394" spans="1:68" x14ac:dyDescent="0.25">
      <c r="A5394" s="14" t="s">
        <v>10817</v>
      </c>
      <c r="B5394" s="2" t="s">
        <v>10818</v>
      </c>
      <c r="C5394" s="15"/>
      <c r="D5394" s="15"/>
      <c r="E5394" s="15"/>
      <c r="F5394" s="15"/>
      <c r="G5394" s="15"/>
      <c r="H5394" s="15"/>
      <c r="I5394" s="15"/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  <c r="AR5394" s="15"/>
      <c r="AS5394" s="15"/>
      <c r="AT5394" s="15"/>
      <c r="AU5394" s="15"/>
      <c r="AV5394" s="15"/>
      <c r="AW5394" s="15"/>
      <c r="AX5394" s="15"/>
      <c r="AY5394" s="15"/>
      <c r="AZ5394" s="15"/>
      <c r="BA5394" s="15"/>
      <c r="BB5394" s="15"/>
      <c r="BC5394" s="15"/>
      <c r="BD5394" s="15"/>
      <c r="BE5394" s="15"/>
      <c r="BF5394" s="15"/>
      <c r="BG5394" s="15"/>
      <c r="BH5394" s="15"/>
      <c r="BI5394" s="15"/>
      <c r="BJ5394" s="15"/>
      <c r="BK5394" s="15"/>
      <c r="BL5394" s="15"/>
      <c r="BM5394" s="15"/>
      <c r="BN5394" s="15"/>
      <c r="BO5394" s="15"/>
      <c r="BP5394" s="15"/>
    </row>
    <row r="5395" spans="1:68" x14ac:dyDescent="0.25">
      <c r="A5395" s="19" t="s">
        <v>10819</v>
      </c>
      <c r="B5395" s="20" t="s">
        <v>10820</v>
      </c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8"/>
      <c r="AF5395" s="18"/>
      <c r="AG5395" s="18"/>
      <c r="AH5395" s="18"/>
      <c r="AI5395" s="18"/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  <c r="BB5395" s="18"/>
      <c r="BC5395" s="18"/>
      <c r="BD5395" s="18"/>
      <c r="BE5395" s="18"/>
      <c r="BF5395" s="18"/>
      <c r="BG5395" s="18"/>
      <c r="BH5395" s="18"/>
      <c r="BI5395" s="18"/>
      <c r="BJ5395" s="18"/>
      <c r="BK5395" s="18"/>
      <c r="BL5395" s="18"/>
      <c r="BM5395" s="18"/>
      <c r="BN5395" s="18"/>
      <c r="BO5395" s="18"/>
      <c r="BP5395" s="18"/>
    </row>
    <row r="5396" spans="1:68" x14ac:dyDescent="0.25">
      <c r="A5396" s="14" t="s">
        <v>10821</v>
      </c>
      <c r="B5396" s="2" t="s">
        <v>10822</v>
      </c>
      <c r="C5396" s="15"/>
      <c r="D5396" s="15"/>
      <c r="E5396" s="15"/>
      <c r="F5396" s="15"/>
      <c r="G5396" s="15"/>
      <c r="H5396" s="15"/>
      <c r="I5396" s="15"/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/>
      <c r="V5396" s="15"/>
      <c r="W5396" s="15"/>
      <c r="X5396" s="15"/>
      <c r="Y5396" s="15" t="s">
        <v>42</v>
      </c>
      <c r="Z5396" s="15"/>
      <c r="AA5396" s="15"/>
      <c r="AB5396" s="15"/>
      <c r="AC5396" s="15"/>
      <c r="AD5396" s="15"/>
      <c r="AE5396" s="15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  <c r="AR5396" s="15"/>
      <c r="AS5396" s="15"/>
      <c r="AT5396" s="15"/>
      <c r="AU5396" s="15"/>
      <c r="AV5396" s="15"/>
      <c r="AW5396" s="15"/>
      <c r="AX5396" s="15"/>
      <c r="AY5396" s="15"/>
      <c r="AZ5396" s="15"/>
      <c r="BA5396" s="15"/>
      <c r="BB5396" s="15"/>
      <c r="BC5396" s="15"/>
      <c r="BD5396" s="15"/>
      <c r="BE5396" s="15"/>
      <c r="BF5396" s="15"/>
      <c r="BG5396" s="15"/>
      <c r="BH5396" s="15"/>
      <c r="BI5396" s="15"/>
      <c r="BJ5396" s="15"/>
      <c r="BK5396" s="15"/>
      <c r="BL5396" s="15"/>
      <c r="BM5396" s="15"/>
      <c r="BN5396" s="15"/>
      <c r="BO5396" s="15"/>
      <c r="BP5396" s="15"/>
    </row>
    <row r="5397" spans="1:68" x14ac:dyDescent="0.25">
      <c r="A5397" s="19" t="s">
        <v>10823</v>
      </c>
      <c r="B5397" s="20" t="s">
        <v>10824</v>
      </c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8"/>
      <c r="AF5397" s="18"/>
      <c r="AG5397" s="18"/>
      <c r="AH5397" s="18"/>
      <c r="AI5397" s="18"/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  <c r="BB5397" s="18"/>
      <c r="BC5397" s="18"/>
      <c r="BD5397" s="18"/>
      <c r="BE5397" s="18"/>
      <c r="BF5397" s="18"/>
      <c r="BG5397" s="18"/>
      <c r="BH5397" s="18"/>
      <c r="BI5397" s="18"/>
      <c r="BJ5397" s="18"/>
      <c r="BK5397" s="18"/>
      <c r="BL5397" s="18"/>
      <c r="BM5397" s="18"/>
      <c r="BN5397" s="18"/>
      <c r="BO5397" s="18"/>
      <c r="BP5397" s="18"/>
    </row>
    <row r="5398" spans="1:68" x14ac:dyDescent="0.25">
      <c r="A5398" s="14" t="s">
        <v>10825</v>
      </c>
      <c r="B5398" s="2" t="s">
        <v>10826</v>
      </c>
      <c r="C5398" s="15"/>
      <c r="D5398" s="15"/>
      <c r="E5398" s="15"/>
      <c r="F5398" s="15"/>
      <c r="G5398" s="15"/>
      <c r="H5398" s="15"/>
      <c r="I5398" s="15"/>
      <c r="J5398" s="15"/>
      <c r="K5398" s="15"/>
      <c r="L5398" s="15"/>
      <c r="M5398" s="15"/>
      <c r="N5398" s="15"/>
      <c r="O5398" s="15"/>
      <c r="P5398" s="15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  <c r="AR5398" s="15"/>
      <c r="AS5398" s="15"/>
      <c r="AT5398" s="15"/>
      <c r="AU5398" s="15"/>
      <c r="AV5398" s="15"/>
      <c r="AW5398" s="15"/>
      <c r="AX5398" s="15"/>
      <c r="AY5398" s="15"/>
      <c r="AZ5398" s="15" t="s">
        <v>42</v>
      </c>
      <c r="BA5398" s="15"/>
      <c r="BB5398" s="15"/>
      <c r="BC5398" s="15"/>
      <c r="BD5398" s="15"/>
      <c r="BE5398" s="15"/>
      <c r="BF5398" s="15"/>
      <c r="BG5398" s="15"/>
      <c r="BH5398" s="15"/>
      <c r="BI5398" s="15"/>
      <c r="BJ5398" s="15"/>
      <c r="BK5398" s="15"/>
      <c r="BL5398" s="15"/>
      <c r="BM5398" s="15"/>
      <c r="BN5398" s="15"/>
      <c r="BO5398" s="15"/>
      <c r="BP5398" s="15"/>
    </row>
    <row r="5399" spans="1:68" x14ac:dyDescent="0.25">
      <c r="A5399" s="19" t="s">
        <v>10827</v>
      </c>
      <c r="B5399" s="20" t="s">
        <v>10828</v>
      </c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8"/>
      <c r="AF5399" s="18"/>
      <c r="AG5399" s="18"/>
      <c r="AH5399" s="18"/>
      <c r="AI5399" s="18"/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  <c r="BB5399" s="18"/>
      <c r="BC5399" s="18"/>
      <c r="BD5399" s="18"/>
      <c r="BE5399" s="18"/>
      <c r="BF5399" s="18"/>
      <c r="BG5399" s="18"/>
      <c r="BH5399" s="18"/>
      <c r="BI5399" s="18"/>
      <c r="BJ5399" s="18"/>
      <c r="BK5399" s="18"/>
      <c r="BL5399" s="18"/>
      <c r="BM5399" s="18"/>
      <c r="BN5399" s="18"/>
      <c r="BO5399" s="18"/>
      <c r="BP5399" s="18"/>
    </row>
    <row r="5400" spans="1:68" x14ac:dyDescent="0.25">
      <c r="A5400" s="14" t="s">
        <v>10829</v>
      </c>
      <c r="B5400" s="2" t="s">
        <v>10830</v>
      </c>
      <c r="C5400" s="15"/>
      <c r="D5400" s="15"/>
      <c r="E5400" s="15"/>
      <c r="F5400" s="15"/>
      <c r="G5400" s="15"/>
      <c r="H5400" s="15"/>
      <c r="I5400" s="15"/>
      <c r="J5400" s="15"/>
      <c r="K5400" s="15"/>
      <c r="L5400" s="15"/>
      <c r="M5400" s="15"/>
      <c r="N5400" s="15"/>
      <c r="O5400" s="15"/>
      <c r="P5400" s="15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  <c r="AR5400" s="15" t="s">
        <v>42</v>
      </c>
      <c r="AS5400" s="15"/>
      <c r="AT5400" s="15"/>
      <c r="AU5400" s="15"/>
      <c r="AV5400" s="15"/>
      <c r="AW5400" s="15"/>
      <c r="AX5400" s="15"/>
      <c r="AY5400" s="15"/>
      <c r="AZ5400" s="15"/>
      <c r="BA5400" s="15"/>
      <c r="BB5400" s="15"/>
      <c r="BC5400" s="15"/>
      <c r="BD5400" s="15"/>
      <c r="BE5400" s="15"/>
      <c r="BF5400" s="15"/>
      <c r="BG5400" s="15"/>
      <c r="BH5400" s="15"/>
      <c r="BI5400" s="15"/>
      <c r="BJ5400" s="15" t="s">
        <v>42</v>
      </c>
      <c r="BK5400" s="15"/>
      <c r="BL5400" s="15"/>
      <c r="BM5400" s="15"/>
      <c r="BN5400" s="15"/>
      <c r="BO5400" s="15"/>
      <c r="BP5400" s="15"/>
    </row>
    <row r="5401" spans="1:68" x14ac:dyDescent="0.25">
      <c r="A5401" s="19" t="s">
        <v>10831</v>
      </c>
      <c r="B5401" s="20" t="s">
        <v>10832</v>
      </c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8"/>
      <c r="AF5401" s="18"/>
      <c r="AG5401" s="18"/>
      <c r="AH5401" s="18"/>
      <c r="AI5401" s="18"/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  <c r="BB5401" s="18" t="s">
        <v>42</v>
      </c>
      <c r="BC5401" s="18"/>
      <c r="BD5401" s="18"/>
      <c r="BE5401" s="18"/>
      <c r="BF5401" s="18"/>
      <c r="BG5401" s="18"/>
      <c r="BH5401" s="18"/>
      <c r="BI5401" s="18"/>
      <c r="BJ5401" s="18"/>
      <c r="BK5401" s="18"/>
      <c r="BL5401" s="18"/>
      <c r="BM5401" s="18"/>
      <c r="BN5401" s="18"/>
      <c r="BO5401" s="18"/>
      <c r="BP5401" s="18"/>
    </row>
    <row r="5402" spans="1:68" x14ac:dyDescent="0.25">
      <c r="A5402" s="14" t="s">
        <v>10833</v>
      </c>
      <c r="B5402" s="2" t="s">
        <v>10834</v>
      </c>
      <c r="C5402" s="15"/>
      <c r="D5402" s="15"/>
      <c r="E5402" s="15"/>
      <c r="F5402" s="15"/>
      <c r="G5402" s="15"/>
      <c r="H5402" s="15"/>
      <c r="I5402" s="15"/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  <c r="AR5402" s="15"/>
      <c r="AS5402" s="15"/>
      <c r="AT5402" s="15"/>
      <c r="AU5402" s="15"/>
      <c r="AV5402" s="15"/>
      <c r="AW5402" s="15"/>
      <c r="AX5402" s="15"/>
      <c r="AY5402" s="15"/>
      <c r="AZ5402" s="15"/>
      <c r="BA5402" s="15"/>
      <c r="BB5402" s="15"/>
      <c r="BC5402" s="15"/>
      <c r="BD5402" s="15"/>
      <c r="BE5402" s="15"/>
      <c r="BF5402" s="15"/>
      <c r="BG5402" s="15"/>
      <c r="BH5402" s="15"/>
      <c r="BI5402" s="15"/>
      <c r="BJ5402" s="15"/>
      <c r="BK5402" s="15"/>
      <c r="BL5402" s="15"/>
      <c r="BM5402" s="15"/>
      <c r="BN5402" s="15"/>
      <c r="BO5402" s="15"/>
      <c r="BP5402" s="15"/>
    </row>
    <row r="5403" spans="1:68" x14ac:dyDescent="0.25">
      <c r="A5403" s="19" t="s">
        <v>10835</v>
      </c>
      <c r="B5403" s="20" t="s">
        <v>10836</v>
      </c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8"/>
      <c r="AF5403" s="18"/>
      <c r="AG5403" s="18"/>
      <c r="AH5403" s="18"/>
      <c r="AI5403" s="18"/>
      <c r="AJ5403" s="18"/>
      <c r="AK5403" s="18"/>
      <c r="AL5403" s="18"/>
      <c r="AM5403" s="18"/>
      <c r="AN5403" s="18"/>
      <c r="AO5403" s="18"/>
      <c r="AP5403" s="18"/>
      <c r="AQ5403" s="18"/>
      <c r="AR5403" s="18"/>
      <c r="AS5403" s="18"/>
      <c r="AT5403" s="18"/>
      <c r="AU5403" s="18"/>
      <c r="AV5403" s="18"/>
      <c r="AW5403" s="18"/>
      <c r="AX5403" s="18"/>
      <c r="AY5403" s="18"/>
      <c r="AZ5403" s="18" t="s">
        <v>42</v>
      </c>
      <c r="BA5403" s="18"/>
      <c r="BB5403" s="18"/>
      <c r="BC5403" s="18" t="s">
        <v>42</v>
      </c>
      <c r="BD5403" s="18"/>
      <c r="BE5403" s="18"/>
      <c r="BF5403" s="18"/>
      <c r="BG5403" s="18"/>
      <c r="BH5403" s="18"/>
      <c r="BI5403" s="18"/>
      <c r="BJ5403" s="18"/>
      <c r="BK5403" s="18"/>
      <c r="BL5403" s="18"/>
      <c r="BM5403" s="18"/>
      <c r="BN5403" s="18"/>
      <c r="BO5403" s="18"/>
      <c r="BP5403" s="18"/>
    </row>
    <row r="5404" spans="1:68" x14ac:dyDescent="0.25">
      <c r="A5404" s="14" t="s">
        <v>10837</v>
      </c>
      <c r="B5404" s="2" t="s">
        <v>10838</v>
      </c>
      <c r="C5404" s="15"/>
      <c r="D5404" s="15"/>
      <c r="E5404" s="15"/>
      <c r="F5404" s="15"/>
      <c r="G5404" s="15"/>
      <c r="H5404" s="15"/>
      <c r="I5404" s="15"/>
      <c r="J5404" s="15"/>
      <c r="K5404" s="15"/>
      <c r="L5404" s="15"/>
      <c r="M5404" s="15"/>
      <c r="N5404" s="15"/>
      <c r="O5404" s="15"/>
      <c r="P5404" s="15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5"/>
      <c r="AG5404" s="15"/>
      <c r="AH5404" s="15"/>
      <c r="AI5404" s="15"/>
      <c r="AJ5404" s="15"/>
      <c r="AK5404" s="15"/>
      <c r="AL5404" s="15" t="s">
        <v>42</v>
      </c>
      <c r="AM5404" s="15"/>
      <c r="AN5404" s="15"/>
      <c r="AO5404" s="15"/>
      <c r="AP5404" s="15"/>
      <c r="AQ5404" s="15"/>
      <c r="AR5404" s="15"/>
      <c r="AS5404" s="15"/>
      <c r="AT5404" s="15"/>
      <c r="AU5404" s="15"/>
      <c r="AV5404" s="15"/>
      <c r="AW5404" s="15"/>
      <c r="AX5404" s="15"/>
      <c r="AY5404" s="15"/>
      <c r="AZ5404" s="15"/>
      <c r="BA5404" s="15"/>
      <c r="BB5404" s="15"/>
      <c r="BC5404" s="15"/>
      <c r="BD5404" s="15"/>
      <c r="BE5404" s="15"/>
      <c r="BF5404" s="15"/>
      <c r="BG5404" s="15"/>
      <c r="BH5404" s="15"/>
      <c r="BI5404" s="15"/>
      <c r="BJ5404" s="15"/>
      <c r="BK5404" s="15"/>
      <c r="BL5404" s="15"/>
      <c r="BM5404" s="15"/>
      <c r="BN5404" s="15"/>
      <c r="BO5404" s="15"/>
      <c r="BP5404" s="15"/>
    </row>
    <row r="5405" spans="1:68" x14ac:dyDescent="0.25">
      <c r="A5405" s="19" t="s">
        <v>10839</v>
      </c>
      <c r="B5405" s="20" t="s">
        <v>10840</v>
      </c>
      <c r="C5405" s="18"/>
      <c r="D5405" s="18"/>
      <c r="E5405" s="18"/>
      <c r="F5405" s="18"/>
      <c r="G5405" s="18"/>
      <c r="H5405" s="18"/>
      <c r="I5405" s="18"/>
      <c r="J5405" s="18"/>
      <c r="K5405" s="18"/>
      <c r="L5405" s="18" t="s">
        <v>42</v>
      </c>
      <c r="M5405" s="18"/>
      <c r="N5405" s="18"/>
      <c r="O5405" s="18"/>
      <c r="P5405" s="18"/>
      <c r="Q5405" s="18"/>
      <c r="R5405" s="18"/>
      <c r="S5405" s="18"/>
      <c r="T5405" s="18" t="s">
        <v>42</v>
      </c>
      <c r="U5405" s="18"/>
      <c r="V5405" s="18"/>
      <c r="W5405" s="18"/>
      <c r="X5405" s="18" t="s">
        <v>42</v>
      </c>
      <c r="Y5405" s="18"/>
      <c r="Z5405" s="18"/>
      <c r="AA5405" s="18"/>
      <c r="AB5405" s="18"/>
      <c r="AC5405" s="18"/>
      <c r="AD5405" s="18"/>
      <c r="AE5405" s="18"/>
      <c r="AF5405" s="18"/>
      <c r="AG5405" s="18"/>
      <c r="AH5405" s="18"/>
      <c r="AI5405" s="18"/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 t="s">
        <v>42</v>
      </c>
      <c r="AU5405" s="18"/>
      <c r="AV5405" s="18"/>
      <c r="AW5405" s="18"/>
      <c r="AX5405" s="18"/>
      <c r="AY5405" s="18"/>
      <c r="AZ5405" s="18" t="s">
        <v>42</v>
      </c>
      <c r="BA5405" s="18"/>
      <c r="BB5405" s="18"/>
      <c r="BC5405" s="18"/>
      <c r="BD5405" s="18"/>
      <c r="BE5405" s="18"/>
      <c r="BF5405" s="18"/>
      <c r="BG5405" s="18"/>
      <c r="BH5405" s="18"/>
      <c r="BI5405" s="18"/>
      <c r="BJ5405" s="18" t="s">
        <v>42</v>
      </c>
      <c r="BK5405" s="18"/>
      <c r="BL5405" s="18"/>
      <c r="BM5405" s="18"/>
      <c r="BN5405" s="18"/>
      <c r="BO5405" s="18"/>
      <c r="BP5405" s="18"/>
    </row>
    <row r="5406" spans="1:68" x14ac:dyDescent="0.25">
      <c r="A5406" s="14" t="s">
        <v>10841</v>
      </c>
      <c r="B5406" s="2" t="s">
        <v>10842</v>
      </c>
      <c r="C5406" s="15"/>
      <c r="D5406" s="15"/>
      <c r="E5406" s="15"/>
      <c r="F5406" s="15"/>
      <c r="G5406" s="15"/>
      <c r="H5406" s="15"/>
      <c r="I5406" s="15"/>
      <c r="J5406" s="15"/>
      <c r="K5406" s="15"/>
      <c r="L5406" s="15"/>
      <c r="M5406" s="15"/>
      <c r="N5406" s="15"/>
      <c r="O5406" s="15"/>
      <c r="P5406" s="15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  <c r="AR5406" s="15"/>
      <c r="AS5406" s="15"/>
      <c r="AT5406" s="15"/>
      <c r="AU5406" s="15"/>
      <c r="AV5406" s="15"/>
      <c r="AW5406" s="15"/>
      <c r="AX5406" s="15"/>
      <c r="AY5406" s="15"/>
      <c r="AZ5406" s="15"/>
      <c r="BA5406" s="15"/>
      <c r="BB5406" s="15"/>
      <c r="BC5406" s="15"/>
      <c r="BD5406" s="15"/>
      <c r="BE5406" s="15"/>
      <c r="BF5406" s="15"/>
      <c r="BG5406" s="15"/>
      <c r="BH5406" s="15"/>
      <c r="BI5406" s="15"/>
      <c r="BJ5406" s="15"/>
      <c r="BK5406" s="15"/>
      <c r="BL5406" s="15"/>
      <c r="BM5406" s="15"/>
      <c r="BN5406" s="15"/>
      <c r="BO5406" s="15"/>
      <c r="BP5406" s="15"/>
    </row>
    <row r="5407" spans="1:68" x14ac:dyDescent="0.25">
      <c r="A5407" s="19" t="s">
        <v>10843</v>
      </c>
      <c r="B5407" s="20" t="s">
        <v>10844</v>
      </c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8"/>
      <c r="AF5407" s="18"/>
      <c r="AG5407" s="18"/>
      <c r="AH5407" s="18"/>
      <c r="AI5407" s="18"/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  <c r="BB5407" s="18"/>
      <c r="BC5407" s="18"/>
      <c r="BD5407" s="18"/>
      <c r="BE5407" s="18"/>
      <c r="BF5407" s="18"/>
      <c r="BG5407" s="18"/>
      <c r="BH5407" s="18"/>
      <c r="BI5407" s="18"/>
      <c r="BJ5407" s="18"/>
      <c r="BK5407" s="18"/>
      <c r="BL5407" s="18"/>
      <c r="BM5407" s="18"/>
      <c r="BN5407" s="18"/>
      <c r="BO5407" s="18"/>
      <c r="BP5407" s="18"/>
    </row>
    <row r="5408" spans="1:68" x14ac:dyDescent="0.25">
      <c r="A5408" s="14" t="s">
        <v>10845</v>
      </c>
      <c r="B5408" s="2" t="s">
        <v>10846</v>
      </c>
      <c r="C5408" s="15"/>
      <c r="D5408" s="15"/>
      <c r="E5408" s="15"/>
      <c r="F5408" s="15"/>
      <c r="G5408" s="15"/>
      <c r="H5408" s="15"/>
      <c r="I5408" s="15"/>
      <c r="J5408" s="15"/>
      <c r="K5408" s="15"/>
      <c r="L5408" s="15"/>
      <c r="M5408" s="15"/>
      <c r="N5408" s="15"/>
      <c r="O5408" s="15"/>
      <c r="P5408" s="15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  <c r="AR5408" s="15"/>
      <c r="AS5408" s="15"/>
      <c r="AT5408" s="15"/>
      <c r="AU5408" s="15"/>
      <c r="AV5408" s="15"/>
      <c r="AW5408" s="15"/>
      <c r="AX5408" s="15"/>
      <c r="AY5408" s="15"/>
      <c r="AZ5408" s="15"/>
      <c r="BA5408" s="15"/>
      <c r="BB5408" s="15"/>
      <c r="BC5408" s="15"/>
      <c r="BD5408" s="15"/>
      <c r="BE5408" s="15"/>
      <c r="BF5408" s="15"/>
      <c r="BG5408" s="15"/>
      <c r="BH5408" s="15"/>
      <c r="BI5408" s="15"/>
      <c r="BJ5408" s="15"/>
      <c r="BK5408" s="15"/>
      <c r="BL5408" s="15"/>
      <c r="BM5408" s="15"/>
      <c r="BN5408" s="15"/>
      <c r="BO5408" s="15"/>
      <c r="BP5408" s="15"/>
    </row>
    <row r="5409" spans="1:68" x14ac:dyDescent="0.25">
      <c r="A5409" s="19" t="s">
        <v>10847</v>
      </c>
      <c r="B5409" s="20" t="s">
        <v>10848</v>
      </c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8"/>
      <c r="AF5409" s="18"/>
      <c r="AG5409" s="18"/>
      <c r="AH5409" s="18"/>
      <c r="AI5409" s="18"/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  <c r="BB5409" s="18"/>
      <c r="BC5409" s="18"/>
      <c r="BD5409" s="18"/>
      <c r="BE5409" s="18"/>
      <c r="BF5409" s="18"/>
      <c r="BG5409" s="18"/>
      <c r="BH5409" s="18"/>
      <c r="BI5409" s="18"/>
      <c r="BJ5409" s="18"/>
      <c r="BK5409" s="18"/>
      <c r="BL5409" s="18"/>
      <c r="BM5409" s="18"/>
      <c r="BN5409" s="18"/>
      <c r="BO5409" s="18"/>
      <c r="BP5409" s="18"/>
    </row>
    <row r="5410" spans="1:68" x14ac:dyDescent="0.25">
      <c r="A5410" s="14" t="s">
        <v>10849</v>
      </c>
      <c r="B5410" s="2" t="s">
        <v>10850</v>
      </c>
      <c r="C5410" s="15"/>
      <c r="D5410" s="15"/>
      <c r="E5410" s="15"/>
      <c r="F5410" s="15"/>
      <c r="G5410" s="15"/>
      <c r="H5410" s="15"/>
      <c r="I5410" s="15"/>
      <c r="J5410" s="15"/>
      <c r="K5410" s="15"/>
      <c r="L5410" s="15"/>
      <c r="M5410" s="15"/>
      <c r="N5410" s="15"/>
      <c r="O5410" s="15"/>
      <c r="P5410" s="15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  <c r="AR5410" s="15"/>
      <c r="AS5410" s="15"/>
      <c r="AT5410" s="15"/>
      <c r="AU5410" s="15"/>
      <c r="AV5410" s="15"/>
      <c r="AW5410" s="15"/>
      <c r="AX5410" s="15"/>
      <c r="AY5410" s="15"/>
      <c r="AZ5410" s="15" t="s">
        <v>42</v>
      </c>
      <c r="BA5410" s="15"/>
      <c r="BB5410" s="15"/>
      <c r="BC5410" s="15"/>
      <c r="BD5410" s="15"/>
      <c r="BE5410" s="15"/>
      <c r="BF5410" s="15"/>
      <c r="BG5410" s="15"/>
      <c r="BH5410" s="15"/>
      <c r="BI5410" s="15" t="s">
        <v>42</v>
      </c>
      <c r="BJ5410" s="15"/>
      <c r="BK5410" s="15"/>
      <c r="BL5410" s="15"/>
      <c r="BM5410" s="15"/>
      <c r="BN5410" s="15"/>
      <c r="BO5410" s="15" t="s">
        <v>42</v>
      </c>
      <c r="BP5410" s="15"/>
    </row>
    <row r="5411" spans="1:68" x14ac:dyDescent="0.25">
      <c r="A5411" s="19" t="s">
        <v>10851</v>
      </c>
      <c r="B5411" s="20" t="s">
        <v>10852</v>
      </c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8"/>
      <c r="AF5411" s="18"/>
      <c r="AG5411" s="18"/>
      <c r="AH5411" s="18" t="s">
        <v>42</v>
      </c>
      <c r="AI5411" s="18"/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  <c r="BB5411" s="18"/>
      <c r="BC5411" s="18"/>
      <c r="BD5411" s="18"/>
      <c r="BE5411" s="18"/>
      <c r="BF5411" s="18"/>
      <c r="BG5411" s="18"/>
      <c r="BH5411" s="18"/>
      <c r="BI5411" s="18"/>
      <c r="BJ5411" s="18"/>
      <c r="BK5411" s="18"/>
      <c r="BL5411" s="18"/>
      <c r="BM5411" s="18"/>
      <c r="BN5411" s="18"/>
      <c r="BO5411" s="18"/>
      <c r="BP5411" s="18"/>
    </row>
    <row r="5412" spans="1:68" x14ac:dyDescent="0.25">
      <c r="A5412" s="14" t="s">
        <v>10853</v>
      </c>
      <c r="B5412" s="2" t="s">
        <v>10854</v>
      </c>
      <c r="C5412" s="15"/>
      <c r="D5412" s="15"/>
      <c r="E5412" s="15"/>
      <c r="F5412" s="15"/>
      <c r="G5412" s="15"/>
      <c r="H5412" s="15"/>
      <c r="I5412" s="15"/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  <c r="AR5412" s="15"/>
      <c r="AS5412" s="15"/>
      <c r="AT5412" s="15"/>
      <c r="AU5412" s="15"/>
      <c r="AV5412" s="15"/>
      <c r="AW5412" s="15"/>
      <c r="AX5412" s="15"/>
      <c r="AY5412" s="15"/>
      <c r="AZ5412" s="15"/>
      <c r="BA5412" s="15"/>
      <c r="BB5412" s="15"/>
      <c r="BC5412" s="15"/>
      <c r="BD5412" s="15"/>
      <c r="BE5412" s="15"/>
      <c r="BF5412" s="15"/>
      <c r="BG5412" s="15"/>
      <c r="BH5412" s="15"/>
      <c r="BI5412" s="15"/>
      <c r="BJ5412" s="15"/>
      <c r="BK5412" s="15"/>
      <c r="BL5412" s="15"/>
      <c r="BM5412" s="15"/>
      <c r="BN5412" s="15"/>
      <c r="BO5412" s="15"/>
      <c r="BP5412" s="15"/>
    </row>
    <row r="5413" spans="1:68" x14ac:dyDescent="0.25">
      <c r="A5413" s="19" t="s">
        <v>10855</v>
      </c>
      <c r="B5413" s="20" t="s">
        <v>10856</v>
      </c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8"/>
      <c r="AF5413" s="18"/>
      <c r="AG5413" s="18"/>
      <c r="AH5413" s="18"/>
      <c r="AI5413" s="18"/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  <c r="BB5413" s="18"/>
      <c r="BC5413" s="18"/>
      <c r="BD5413" s="18"/>
      <c r="BE5413" s="18"/>
      <c r="BF5413" s="18"/>
      <c r="BG5413" s="18"/>
      <c r="BH5413" s="18"/>
      <c r="BI5413" s="18"/>
      <c r="BJ5413" s="18"/>
      <c r="BK5413" s="18"/>
      <c r="BL5413" s="18"/>
      <c r="BM5413" s="18"/>
      <c r="BN5413" s="18"/>
      <c r="BO5413" s="18"/>
      <c r="BP5413" s="18"/>
    </row>
    <row r="5414" spans="1:68" x14ac:dyDescent="0.25">
      <c r="A5414" s="14" t="s">
        <v>10857</v>
      </c>
      <c r="B5414" s="2" t="s">
        <v>10858</v>
      </c>
      <c r="C5414" s="15"/>
      <c r="D5414" s="15"/>
      <c r="E5414" s="15"/>
      <c r="F5414" s="15"/>
      <c r="G5414" s="15"/>
      <c r="H5414" s="15"/>
      <c r="I5414" s="15"/>
      <c r="J5414" s="15"/>
      <c r="K5414" s="15"/>
      <c r="L5414" s="15"/>
      <c r="M5414" s="15"/>
      <c r="N5414" s="15"/>
      <c r="O5414" s="15"/>
      <c r="P5414" s="15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  <c r="AR5414" s="15"/>
      <c r="AS5414" s="15"/>
      <c r="AT5414" s="15"/>
      <c r="AU5414" s="15"/>
      <c r="AV5414" s="15"/>
      <c r="AW5414" s="15"/>
      <c r="AX5414" s="15"/>
      <c r="AY5414" s="15"/>
      <c r="AZ5414" s="15"/>
      <c r="BA5414" s="15"/>
      <c r="BB5414" s="15"/>
      <c r="BC5414" s="15"/>
      <c r="BD5414" s="15"/>
      <c r="BE5414" s="15"/>
      <c r="BF5414" s="15"/>
      <c r="BG5414" s="15"/>
      <c r="BH5414" s="15"/>
      <c r="BI5414" s="15"/>
      <c r="BJ5414" s="15"/>
      <c r="BK5414" s="15"/>
      <c r="BL5414" s="15"/>
      <c r="BM5414" s="15"/>
      <c r="BN5414" s="15"/>
      <c r="BO5414" s="15"/>
      <c r="BP5414" s="15"/>
    </row>
    <row r="5415" spans="1:68" x14ac:dyDescent="0.25">
      <c r="A5415" s="19" t="s">
        <v>10859</v>
      </c>
      <c r="B5415" s="20" t="s">
        <v>10860</v>
      </c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8"/>
      <c r="AF5415" s="18"/>
      <c r="AG5415" s="18"/>
      <c r="AH5415" s="18"/>
      <c r="AI5415" s="18"/>
      <c r="AJ5415" s="18"/>
      <c r="AK5415" s="18" t="s">
        <v>42</v>
      </c>
      <c r="AL5415" s="18"/>
      <c r="AM5415" s="18"/>
      <c r="AN5415" s="18"/>
      <c r="AO5415" s="18"/>
      <c r="AP5415" s="18"/>
      <c r="AQ5415" s="18"/>
      <c r="AR5415" s="18"/>
      <c r="AS5415" s="18"/>
      <c r="AT5415" s="18" t="s">
        <v>42</v>
      </c>
      <c r="AU5415" s="18"/>
      <c r="AV5415" s="18"/>
      <c r="AW5415" s="18"/>
      <c r="AX5415" s="18"/>
      <c r="AY5415" s="18"/>
      <c r="AZ5415" s="18" t="s">
        <v>42</v>
      </c>
      <c r="BA5415" s="18"/>
      <c r="BB5415" s="18"/>
      <c r="BC5415" s="18"/>
      <c r="BD5415" s="18"/>
      <c r="BE5415" s="18"/>
      <c r="BF5415" s="18"/>
      <c r="BG5415" s="18"/>
      <c r="BH5415" s="18"/>
      <c r="BI5415" s="18"/>
      <c r="BJ5415" s="18"/>
      <c r="BK5415" s="18"/>
      <c r="BL5415" s="18"/>
      <c r="BM5415" s="18"/>
      <c r="BN5415" s="18"/>
      <c r="BO5415" s="18"/>
      <c r="BP5415" s="18"/>
    </row>
    <row r="5416" spans="1:68" x14ac:dyDescent="0.25">
      <c r="A5416" s="14" t="s">
        <v>10861</v>
      </c>
      <c r="B5416" s="2" t="s">
        <v>10862</v>
      </c>
      <c r="C5416" s="15"/>
      <c r="D5416" s="15"/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  <c r="AR5416" s="15"/>
      <c r="AS5416" s="15"/>
      <c r="AT5416" s="15"/>
      <c r="AU5416" s="15"/>
      <c r="AV5416" s="15"/>
      <c r="AW5416" s="15"/>
      <c r="AX5416" s="15"/>
      <c r="AY5416" s="15"/>
      <c r="AZ5416" s="15"/>
      <c r="BA5416" s="15"/>
      <c r="BB5416" s="15"/>
      <c r="BC5416" s="15"/>
      <c r="BD5416" s="15"/>
      <c r="BE5416" s="15"/>
      <c r="BF5416" s="15"/>
      <c r="BG5416" s="15"/>
      <c r="BH5416" s="15"/>
      <c r="BI5416" s="15"/>
      <c r="BJ5416" s="15"/>
      <c r="BK5416" s="15"/>
      <c r="BL5416" s="15"/>
      <c r="BM5416" s="15"/>
      <c r="BN5416" s="15"/>
      <c r="BO5416" s="15"/>
      <c r="BP5416" s="15"/>
    </row>
    <row r="5417" spans="1:68" x14ac:dyDescent="0.25">
      <c r="A5417" s="19" t="s">
        <v>10863</v>
      </c>
      <c r="B5417" s="20" t="s">
        <v>10864</v>
      </c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8"/>
      <c r="AF5417" s="18"/>
      <c r="AG5417" s="18"/>
      <c r="AH5417" s="18"/>
      <c r="AI5417" s="18"/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  <c r="BB5417" s="18"/>
      <c r="BC5417" s="18"/>
      <c r="BD5417" s="18"/>
      <c r="BE5417" s="18"/>
      <c r="BF5417" s="18"/>
      <c r="BG5417" s="18"/>
      <c r="BH5417" s="18"/>
      <c r="BI5417" s="18"/>
      <c r="BJ5417" s="18"/>
      <c r="BK5417" s="18"/>
      <c r="BL5417" s="18"/>
      <c r="BM5417" s="18"/>
      <c r="BN5417" s="18"/>
      <c r="BO5417" s="18"/>
      <c r="BP5417" s="18"/>
    </row>
    <row r="5418" spans="1:68" x14ac:dyDescent="0.25">
      <c r="A5418" s="14" t="s">
        <v>10865</v>
      </c>
      <c r="B5418" s="2" t="s">
        <v>10866</v>
      </c>
      <c r="C5418" s="15"/>
      <c r="D5418" s="15"/>
      <c r="E5418" s="15"/>
      <c r="F5418" s="15"/>
      <c r="G5418" s="15"/>
      <c r="H5418" s="15"/>
      <c r="I5418" s="15"/>
      <c r="J5418" s="15"/>
      <c r="K5418" s="15"/>
      <c r="L5418" s="15"/>
      <c r="M5418" s="15"/>
      <c r="N5418" s="15"/>
      <c r="O5418" s="15"/>
      <c r="P5418" s="15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5"/>
      <c r="AG5418" s="15"/>
      <c r="AH5418" s="15"/>
      <c r="AI5418" s="15"/>
      <c r="AJ5418" s="15"/>
      <c r="AK5418" s="15" t="s">
        <v>42</v>
      </c>
      <c r="AL5418" s="15"/>
      <c r="AM5418" s="15"/>
      <c r="AN5418" s="15"/>
      <c r="AO5418" s="15"/>
      <c r="AP5418" s="15"/>
      <c r="AQ5418" s="15"/>
      <c r="AR5418" s="15"/>
      <c r="AS5418" s="15"/>
      <c r="AT5418" s="15"/>
      <c r="AU5418" s="15"/>
      <c r="AV5418" s="15"/>
      <c r="AW5418" s="15"/>
      <c r="AX5418" s="15"/>
      <c r="AY5418" s="15"/>
      <c r="AZ5418" s="15"/>
      <c r="BA5418" s="15"/>
      <c r="BB5418" s="15"/>
      <c r="BC5418" s="15"/>
      <c r="BD5418" s="15"/>
      <c r="BE5418" s="15"/>
      <c r="BF5418" s="15"/>
      <c r="BG5418" s="15"/>
      <c r="BH5418" s="15"/>
      <c r="BI5418" s="15"/>
      <c r="BJ5418" s="15"/>
      <c r="BK5418" s="15"/>
      <c r="BL5418" s="15"/>
      <c r="BM5418" s="15"/>
      <c r="BN5418" s="15"/>
      <c r="BO5418" s="15"/>
      <c r="BP5418" s="15"/>
    </row>
    <row r="5419" spans="1:68" x14ac:dyDescent="0.25">
      <c r="A5419" s="19" t="s">
        <v>10867</v>
      </c>
      <c r="B5419" s="20" t="s">
        <v>10868</v>
      </c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8"/>
      <c r="AF5419" s="18"/>
      <c r="AG5419" s="18"/>
      <c r="AH5419" s="18"/>
      <c r="AI5419" s="18"/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  <c r="BB5419" s="18"/>
      <c r="BC5419" s="18"/>
      <c r="BD5419" s="18"/>
      <c r="BE5419" s="18"/>
      <c r="BF5419" s="18"/>
      <c r="BG5419" s="18"/>
      <c r="BH5419" s="18"/>
      <c r="BI5419" s="18"/>
      <c r="BJ5419" s="18"/>
      <c r="BK5419" s="18"/>
      <c r="BL5419" s="18"/>
      <c r="BM5419" s="18"/>
      <c r="BN5419" s="18"/>
      <c r="BO5419" s="18"/>
      <c r="BP5419" s="18"/>
    </row>
    <row r="5420" spans="1:68" x14ac:dyDescent="0.25">
      <c r="A5420" s="14" t="s">
        <v>10869</v>
      </c>
      <c r="B5420" s="2" t="s">
        <v>10870</v>
      </c>
      <c r="C5420" s="15" t="s">
        <v>42</v>
      </c>
      <c r="D5420" s="15"/>
      <c r="E5420" s="15"/>
      <c r="F5420" s="15"/>
      <c r="G5420" s="15"/>
      <c r="H5420" s="15"/>
      <c r="I5420" s="15"/>
      <c r="J5420" s="15"/>
      <c r="K5420" s="15"/>
      <c r="L5420" s="15"/>
      <c r="M5420" s="15"/>
      <c r="N5420" s="15"/>
      <c r="O5420" s="15"/>
      <c r="P5420" s="15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 t="s">
        <v>42</v>
      </c>
      <c r="AA5420" s="15"/>
      <c r="AB5420" s="15"/>
      <c r="AC5420" s="15"/>
      <c r="AD5420" s="15"/>
      <c r="AE5420" s="15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  <c r="AR5420" s="15"/>
      <c r="AS5420" s="15"/>
      <c r="AT5420" s="15"/>
      <c r="AU5420" s="15"/>
      <c r="AV5420" s="15"/>
      <c r="AW5420" s="15"/>
      <c r="AX5420" s="15"/>
      <c r="AY5420" s="15"/>
      <c r="AZ5420" s="15"/>
      <c r="BA5420" s="15"/>
      <c r="BB5420" s="15"/>
      <c r="BC5420" s="15"/>
      <c r="BD5420" s="15"/>
      <c r="BE5420" s="15"/>
      <c r="BF5420" s="15"/>
      <c r="BG5420" s="15"/>
      <c r="BH5420" s="15"/>
      <c r="BI5420" s="15"/>
      <c r="BJ5420" s="15"/>
      <c r="BK5420" s="15"/>
      <c r="BL5420" s="15"/>
      <c r="BM5420" s="15"/>
      <c r="BN5420" s="15"/>
      <c r="BO5420" s="15"/>
      <c r="BP5420" s="15"/>
    </row>
    <row r="5421" spans="1:68" x14ac:dyDescent="0.25">
      <c r="A5421" s="19" t="s">
        <v>10871</v>
      </c>
      <c r="B5421" s="20" t="s">
        <v>10872</v>
      </c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8"/>
      <c r="AF5421" s="18"/>
      <c r="AG5421" s="18"/>
      <c r="AH5421" s="18"/>
      <c r="AI5421" s="18"/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  <c r="BB5421" s="18"/>
      <c r="BC5421" s="18"/>
      <c r="BD5421" s="18"/>
      <c r="BE5421" s="18"/>
      <c r="BF5421" s="18"/>
      <c r="BG5421" s="18"/>
      <c r="BH5421" s="18"/>
      <c r="BI5421" s="18"/>
      <c r="BJ5421" s="18"/>
      <c r="BK5421" s="18"/>
      <c r="BL5421" s="18"/>
      <c r="BM5421" s="18"/>
      <c r="BN5421" s="18"/>
      <c r="BO5421" s="18"/>
      <c r="BP5421" s="18"/>
    </row>
    <row r="5422" spans="1:68" x14ac:dyDescent="0.25">
      <c r="A5422" s="14" t="s">
        <v>10873</v>
      </c>
      <c r="B5422" s="2" t="s">
        <v>10874</v>
      </c>
      <c r="C5422" s="15"/>
      <c r="D5422" s="15"/>
      <c r="E5422" s="15"/>
      <c r="F5422" s="15"/>
      <c r="G5422" s="15"/>
      <c r="H5422" s="15"/>
      <c r="I5422" s="15"/>
      <c r="J5422" s="15"/>
      <c r="K5422" s="15"/>
      <c r="L5422" s="15"/>
      <c r="M5422" s="15"/>
      <c r="N5422" s="15"/>
      <c r="O5422" s="15"/>
      <c r="P5422" s="15"/>
      <c r="Q5422" s="15" t="s">
        <v>42</v>
      </c>
      <c r="R5422" s="15"/>
      <c r="S5422" s="15"/>
      <c r="T5422" s="15"/>
      <c r="U5422" s="15" t="s">
        <v>42</v>
      </c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5"/>
      <c r="AG5422" s="15" t="s">
        <v>42</v>
      </c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 t="s">
        <v>42</v>
      </c>
      <c r="AR5422" s="15"/>
      <c r="AS5422" s="15"/>
      <c r="AT5422" s="15"/>
      <c r="AU5422" s="15" t="s">
        <v>42</v>
      </c>
      <c r="AV5422" s="15"/>
      <c r="AW5422" s="15" t="s">
        <v>42</v>
      </c>
      <c r="AX5422" s="15"/>
      <c r="AY5422" s="15"/>
      <c r="AZ5422" s="15"/>
      <c r="BA5422" s="15"/>
      <c r="BB5422" s="15"/>
      <c r="BC5422" s="15"/>
      <c r="BD5422" s="15"/>
      <c r="BE5422" s="15"/>
      <c r="BF5422" s="15"/>
      <c r="BG5422" s="15"/>
      <c r="BH5422" s="15"/>
      <c r="BI5422" s="15"/>
      <c r="BJ5422" s="15"/>
      <c r="BK5422" s="15"/>
      <c r="BL5422" s="15"/>
      <c r="BM5422" s="15"/>
      <c r="BN5422" s="15"/>
      <c r="BO5422" s="15"/>
      <c r="BP5422" s="15"/>
    </row>
    <row r="5423" spans="1:68" x14ac:dyDescent="0.25">
      <c r="A5423" s="19" t="s">
        <v>10875</v>
      </c>
      <c r="B5423" s="20" t="s">
        <v>10876</v>
      </c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8"/>
      <c r="AF5423" s="18"/>
      <c r="AG5423" s="18"/>
      <c r="AH5423" s="18"/>
      <c r="AI5423" s="18"/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  <c r="BB5423" s="18"/>
      <c r="BC5423" s="18"/>
      <c r="BD5423" s="18"/>
      <c r="BE5423" s="18"/>
      <c r="BF5423" s="18"/>
      <c r="BG5423" s="18"/>
      <c r="BH5423" s="18"/>
      <c r="BI5423" s="18"/>
      <c r="BJ5423" s="18"/>
      <c r="BK5423" s="18"/>
      <c r="BL5423" s="18"/>
      <c r="BM5423" s="18"/>
      <c r="BN5423" s="18"/>
      <c r="BO5423" s="18"/>
      <c r="BP5423" s="18"/>
    </row>
    <row r="5424" spans="1:68" x14ac:dyDescent="0.25">
      <c r="A5424" s="14" t="s">
        <v>10877</v>
      </c>
      <c r="B5424" s="2" t="s">
        <v>10878</v>
      </c>
      <c r="C5424" s="15"/>
      <c r="D5424" s="15"/>
      <c r="E5424" s="15"/>
      <c r="F5424" s="15"/>
      <c r="G5424" s="15"/>
      <c r="H5424" s="15"/>
      <c r="I5424" s="15"/>
      <c r="J5424" s="15"/>
      <c r="K5424" s="15"/>
      <c r="L5424" s="15"/>
      <c r="M5424" s="15"/>
      <c r="N5424" s="15"/>
      <c r="O5424" s="15"/>
      <c r="P5424" s="15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  <c r="AR5424" s="15"/>
      <c r="AS5424" s="15"/>
      <c r="AT5424" s="15"/>
      <c r="AU5424" s="15"/>
      <c r="AV5424" s="15"/>
      <c r="AW5424" s="15"/>
      <c r="AX5424" s="15"/>
      <c r="AY5424" s="15"/>
      <c r="AZ5424" s="15"/>
      <c r="BA5424" s="15"/>
      <c r="BB5424" s="15"/>
      <c r="BC5424" s="15"/>
      <c r="BD5424" s="15"/>
      <c r="BE5424" s="15"/>
      <c r="BF5424" s="15"/>
      <c r="BG5424" s="15"/>
      <c r="BH5424" s="15"/>
      <c r="BI5424" s="15"/>
      <c r="BJ5424" s="15"/>
      <c r="BK5424" s="15"/>
      <c r="BL5424" s="15"/>
      <c r="BM5424" s="15"/>
      <c r="BN5424" s="15"/>
      <c r="BO5424" s="15"/>
      <c r="BP5424" s="15"/>
    </row>
    <row r="5425" spans="1:68" x14ac:dyDescent="0.25">
      <c r="A5425" s="19" t="s">
        <v>10879</v>
      </c>
      <c r="B5425" s="20" t="s">
        <v>10880</v>
      </c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8"/>
      <c r="AF5425" s="18"/>
      <c r="AG5425" s="18"/>
      <c r="AH5425" s="18"/>
      <c r="AI5425" s="18"/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 t="s">
        <v>42</v>
      </c>
      <c r="BA5425" s="18"/>
      <c r="BB5425" s="18" t="s">
        <v>42</v>
      </c>
      <c r="BC5425" s="18"/>
      <c r="BD5425" s="18"/>
      <c r="BE5425" s="18"/>
      <c r="BF5425" s="18"/>
      <c r="BG5425" s="18"/>
      <c r="BH5425" s="18"/>
      <c r="BI5425" s="18"/>
      <c r="BJ5425" s="18"/>
      <c r="BK5425" s="18"/>
      <c r="BL5425" s="18"/>
      <c r="BM5425" s="18"/>
      <c r="BN5425" s="18"/>
      <c r="BO5425" s="18"/>
      <c r="BP5425" s="18"/>
    </row>
    <row r="5426" spans="1:68" x14ac:dyDescent="0.25">
      <c r="A5426" s="14" t="s">
        <v>10881</v>
      </c>
      <c r="B5426" s="2" t="s">
        <v>10882</v>
      </c>
      <c r="C5426" s="15"/>
      <c r="D5426" s="15"/>
      <c r="E5426" s="15"/>
      <c r="F5426" s="15"/>
      <c r="G5426" s="15"/>
      <c r="H5426" s="15"/>
      <c r="I5426" s="15"/>
      <c r="J5426" s="15"/>
      <c r="K5426" s="15"/>
      <c r="L5426" s="15"/>
      <c r="M5426" s="15"/>
      <c r="N5426" s="15"/>
      <c r="O5426" s="15"/>
      <c r="P5426" s="15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  <c r="AR5426" s="15"/>
      <c r="AS5426" s="15"/>
      <c r="AT5426" s="15"/>
      <c r="AU5426" s="15"/>
      <c r="AV5426" s="15"/>
      <c r="AW5426" s="15"/>
      <c r="AX5426" s="15"/>
      <c r="AY5426" s="15"/>
      <c r="AZ5426" s="15"/>
      <c r="BA5426" s="15"/>
      <c r="BB5426" s="15"/>
      <c r="BC5426" s="15"/>
      <c r="BD5426" s="15"/>
      <c r="BE5426" s="15"/>
      <c r="BF5426" s="15"/>
      <c r="BG5426" s="15"/>
      <c r="BH5426" s="15"/>
      <c r="BI5426" s="15"/>
      <c r="BJ5426" s="15"/>
      <c r="BK5426" s="15"/>
      <c r="BL5426" s="15"/>
      <c r="BM5426" s="15"/>
      <c r="BN5426" s="15"/>
      <c r="BO5426" s="15"/>
      <c r="BP5426" s="15"/>
    </row>
    <row r="5427" spans="1:68" x14ac:dyDescent="0.25">
      <c r="A5427" s="19" t="s">
        <v>10883</v>
      </c>
      <c r="B5427" s="20" t="s">
        <v>10884</v>
      </c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  <c r="P5427" s="18"/>
      <c r="Q5427" s="18" t="s">
        <v>42</v>
      </c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8"/>
      <c r="AF5427" s="18"/>
      <c r="AG5427" s="18"/>
      <c r="AH5427" s="18"/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  <c r="BB5427" s="18"/>
      <c r="BC5427" s="18"/>
      <c r="BD5427" s="18"/>
      <c r="BE5427" s="18"/>
      <c r="BF5427" s="18"/>
      <c r="BG5427" s="18"/>
      <c r="BH5427" s="18"/>
      <c r="BI5427" s="18"/>
      <c r="BJ5427" s="18"/>
      <c r="BK5427" s="18"/>
      <c r="BL5427" s="18"/>
      <c r="BM5427" s="18"/>
      <c r="BN5427" s="18"/>
      <c r="BO5427" s="18"/>
      <c r="BP5427" s="18"/>
    </row>
    <row r="5428" spans="1:68" x14ac:dyDescent="0.25">
      <c r="A5428" s="14" t="s">
        <v>10885</v>
      </c>
      <c r="B5428" s="2" t="s">
        <v>10886</v>
      </c>
      <c r="C5428" s="15"/>
      <c r="D5428" s="15"/>
      <c r="E5428" s="15"/>
      <c r="F5428" s="15"/>
      <c r="G5428" s="15"/>
      <c r="H5428" s="15"/>
      <c r="I5428" s="15"/>
      <c r="J5428" s="15"/>
      <c r="K5428" s="15"/>
      <c r="L5428" s="15"/>
      <c r="M5428" s="15"/>
      <c r="N5428" s="15"/>
      <c r="O5428" s="15"/>
      <c r="P5428" s="15"/>
      <c r="Q5428" s="15" t="s">
        <v>42</v>
      </c>
      <c r="R5428" s="15"/>
      <c r="S5428" s="15"/>
      <c r="T5428" s="15"/>
      <c r="U5428" s="15"/>
      <c r="V5428" s="15"/>
      <c r="W5428" s="15" t="s">
        <v>42</v>
      </c>
      <c r="X5428" s="15"/>
      <c r="Y5428" s="15"/>
      <c r="Z5428" s="15"/>
      <c r="AA5428" s="15" t="s">
        <v>42</v>
      </c>
      <c r="AB5428" s="15"/>
      <c r="AC5428" s="15"/>
      <c r="AD5428" s="15"/>
      <c r="AE5428" s="15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  <c r="AR5428" s="15"/>
      <c r="AS5428" s="15"/>
      <c r="AT5428" s="15"/>
      <c r="AU5428" s="15"/>
      <c r="AV5428" s="15"/>
      <c r="AW5428" s="15"/>
      <c r="AX5428" s="15"/>
      <c r="AY5428" s="15"/>
      <c r="AZ5428" s="15"/>
      <c r="BA5428" s="15"/>
      <c r="BB5428" s="15"/>
      <c r="BC5428" s="15"/>
      <c r="BD5428" s="15"/>
      <c r="BE5428" s="15"/>
      <c r="BF5428" s="15"/>
      <c r="BG5428" s="15"/>
      <c r="BH5428" s="15"/>
      <c r="BI5428" s="15"/>
      <c r="BJ5428" s="15"/>
      <c r="BK5428" s="15"/>
      <c r="BL5428" s="15"/>
      <c r="BM5428" s="15"/>
      <c r="BN5428" s="15"/>
      <c r="BO5428" s="15"/>
      <c r="BP5428" s="15"/>
    </row>
    <row r="5429" spans="1:68" x14ac:dyDescent="0.25">
      <c r="A5429" s="19" t="s">
        <v>10887</v>
      </c>
      <c r="B5429" s="20" t="s">
        <v>10888</v>
      </c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8"/>
      <c r="AF5429" s="18"/>
      <c r="AG5429" s="18"/>
      <c r="AH5429" s="18"/>
      <c r="AI5429" s="18"/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  <c r="BB5429" s="18"/>
      <c r="BC5429" s="18"/>
      <c r="BD5429" s="18"/>
      <c r="BE5429" s="18"/>
      <c r="BF5429" s="18"/>
      <c r="BG5429" s="18"/>
      <c r="BH5429" s="18"/>
      <c r="BI5429" s="18"/>
      <c r="BJ5429" s="18"/>
      <c r="BK5429" s="18"/>
      <c r="BL5429" s="18"/>
      <c r="BM5429" s="18"/>
      <c r="BN5429" s="18"/>
      <c r="BO5429" s="18"/>
      <c r="BP5429" s="18"/>
    </row>
    <row r="5430" spans="1:68" x14ac:dyDescent="0.25">
      <c r="A5430" s="14" t="s">
        <v>10889</v>
      </c>
      <c r="B5430" s="2" t="s">
        <v>10890</v>
      </c>
      <c r="C5430" s="15"/>
      <c r="D5430" s="15"/>
      <c r="E5430" s="15"/>
      <c r="F5430" s="15"/>
      <c r="G5430" s="15"/>
      <c r="H5430" s="15"/>
      <c r="I5430" s="15"/>
      <c r="J5430" s="15"/>
      <c r="K5430" s="15" t="s">
        <v>42</v>
      </c>
      <c r="L5430" s="15"/>
      <c r="M5430" s="15"/>
      <c r="N5430" s="15"/>
      <c r="O5430" s="15"/>
      <c r="P5430" s="15"/>
      <c r="Q5430" s="15"/>
      <c r="R5430" s="15"/>
      <c r="S5430" s="15" t="s">
        <v>42</v>
      </c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  <c r="AR5430" s="15"/>
      <c r="AS5430" s="15" t="s">
        <v>42</v>
      </c>
      <c r="AT5430" s="15"/>
      <c r="AU5430" s="15"/>
      <c r="AV5430" s="15"/>
      <c r="AW5430" s="15"/>
      <c r="AX5430" s="15"/>
      <c r="AY5430" s="15"/>
      <c r="AZ5430" s="15"/>
      <c r="BA5430" s="15" t="s">
        <v>42</v>
      </c>
      <c r="BB5430" s="15"/>
      <c r="BC5430" s="15"/>
      <c r="BD5430" s="15"/>
      <c r="BE5430" s="15"/>
      <c r="BF5430" s="15"/>
      <c r="BG5430" s="15"/>
      <c r="BH5430" s="15"/>
      <c r="BI5430" s="15"/>
      <c r="BJ5430" s="15"/>
      <c r="BK5430" s="15"/>
      <c r="BL5430" s="15"/>
      <c r="BM5430" s="15"/>
      <c r="BN5430" s="15"/>
      <c r="BO5430" s="15" t="s">
        <v>42</v>
      </c>
      <c r="BP5430" s="15"/>
    </row>
    <row r="5431" spans="1:68" x14ac:dyDescent="0.25">
      <c r="A5431" s="19" t="s">
        <v>10891</v>
      </c>
      <c r="B5431" s="20" t="s">
        <v>10892</v>
      </c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  <c r="P5431" s="18" t="s">
        <v>42</v>
      </c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 t="s">
        <v>42</v>
      </c>
      <c r="AE5431" s="18"/>
      <c r="AF5431" s="18"/>
      <c r="AG5431" s="18"/>
      <c r="AH5431" s="18" t="s">
        <v>42</v>
      </c>
      <c r="AI5431" s="18"/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  <c r="BB5431" s="18"/>
      <c r="BC5431" s="18"/>
      <c r="BD5431" s="18"/>
      <c r="BE5431" s="18"/>
      <c r="BF5431" s="18"/>
      <c r="BG5431" s="18"/>
      <c r="BH5431" s="18"/>
      <c r="BI5431" s="18"/>
      <c r="BJ5431" s="18"/>
      <c r="BK5431" s="18"/>
      <c r="BL5431" s="18"/>
      <c r="BM5431" s="18"/>
      <c r="BN5431" s="18"/>
      <c r="BO5431" s="18"/>
      <c r="BP5431" s="18"/>
    </row>
    <row r="5432" spans="1:68" x14ac:dyDescent="0.25">
      <c r="A5432" s="14" t="s">
        <v>10893</v>
      </c>
      <c r="B5432" s="2" t="s">
        <v>10894</v>
      </c>
      <c r="C5432" s="15"/>
      <c r="D5432" s="15"/>
      <c r="E5432" s="15"/>
      <c r="F5432" s="15"/>
      <c r="G5432" s="15"/>
      <c r="H5432" s="15"/>
      <c r="I5432" s="15"/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  <c r="AR5432" s="15"/>
      <c r="AS5432" s="15"/>
      <c r="AT5432" s="15"/>
      <c r="AU5432" s="15"/>
      <c r="AV5432" s="15"/>
      <c r="AW5432" s="15"/>
      <c r="AX5432" s="15"/>
      <c r="AY5432" s="15"/>
      <c r="AZ5432" s="15"/>
      <c r="BA5432" s="15"/>
      <c r="BB5432" s="15"/>
      <c r="BC5432" s="15"/>
      <c r="BD5432" s="15"/>
      <c r="BE5432" s="15"/>
      <c r="BF5432" s="15"/>
      <c r="BG5432" s="15"/>
      <c r="BH5432" s="15"/>
      <c r="BI5432" s="15"/>
      <c r="BJ5432" s="15"/>
      <c r="BK5432" s="15"/>
      <c r="BL5432" s="15"/>
      <c r="BM5432" s="15"/>
      <c r="BN5432" s="15"/>
      <c r="BO5432" s="15"/>
      <c r="BP5432" s="15"/>
    </row>
    <row r="5433" spans="1:68" x14ac:dyDescent="0.25">
      <c r="A5433" s="19" t="s">
        <v>10895</v>
      </c>
      <c r="B5433" s="20" t="s">
        <v>10896</v>
      </c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 t="s">
        <v>42</v>
      </c>
      <c r="X5433" s="18"/>
      <c r="Y5433" s="18"/>
      <c r="Z5433" s="18"/>
      <c r="AA5433" s="18"/>
      <c r="AB5433" s="18"/>
      <c r="AC5433" s="18" t="s">
        <v>42</v>
      </c>
      <c r="AD5433" s="18"/>
      <c r="AE5433" s="18"/>
      <c r="AF5433" s="18"/>
      <c r="AG5433" s="18"/>
      <c r="AH5433" s="18"/>
      <c r="AI5433" s="18"/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  <c r="BB5433" s="18"/>
      <c r="BC5433" s="18"/>
      <c r="BD5433" s="18"/>
      <c r="BE5433" s="18"/>
      <c r="BF5433" s="18"/>
      <c r="BG5433" s="18"/>
      <c r="BH5433" s="18"/>
      <c r="BI5433" s="18"/>
      <c r="BJ5433" s="18"/>
      <c r="BK5433" s="18"/>
      <c r="BL5433" s="18"/>
      <c r="BM5433" s="18"/>
      <c r="BN5433" s="18"/>
      <c r="BO5433" s="18"/>
      <c r="BP5433" s="18"/>
    </row>
    <row r="5434" spans="1:68" x14ac:dyDescent="0.25">
      <c r="A5434" s="14" t="s">
        <v>10897</v>
      </c>
      <c r="B5434" s="2" t="s">
        <v>10898</v>
      </c>
      <c r="C5434" s="15"/>
      <c r="D5434" s="15"/>
      <c r="E5434" s="15"/>
      <c r="F5434" s="15"/>
      <c r="G5434" s="15"/>
      <c r="H5434" s="15"/>
      <c r="I5434" s="15"/>
      <c r="J5434" s="15"/>
      <c r="K5434" s="15"/>
      <c r="L5434" s="15"/>
      <c r="M5434" s="15"/>
      <c r="N5434" s="15"/>
      <c r="O5434" s="15"/>
      <c r="P5434" s="15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  <c r="AR5434" s="15"/>
      <c r="AS5434" s="15"/>
      <c r="AT5434" s="15"/>
      <c r="AU5434" s="15"/>
      <c r="AV5434" s="15"/>
      <c r="AW5434" s="15"/>
      <c r="AX5434" s="15"/>
      <c r="AY5434" s="15"/>
      <c r="AZ5434" s="15"/>
      <c r="BA5434" s="15"/>
      <c r="BB5434" s="15"/>
      <c r="BC5434" s="15"/>
      <c r="BD5434" s="15"/>
      <c r="BE5434" s="15"/>
      <c r="BF5434" s="15"/>
      <c r="BG5434" s="15"/>
      <c r="BH5434" s="15"/>
      <c r="BI5434" s="15"/>
      <c r="BJ5434" s="15"/>
      <c r="BK5434" s="15"/>
      <c r="BL5434" s="15"/>
      <c r="BM5434" s="15"/>
      <c r="BN5434" s="15"/>
      <c r="BO5434" s="15"/>
      <c r="BP5434" s="15"/>
    </row>
    <row r="5435" spans="1:68" x14ac:dyDescent="0.25">
      <c r="A5435" s="19" t="s">
        <v>10899</v>
      </c>
      <c r="B5435" s="20" t="s">
        <v>10900</v>
      </c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8"/>
      <c r="AF5435" s="18"/>
      <c r="AG5435" s="18"/>
      <c r="AH5435" s="18"/>
      <c r="AI5435" s="18"/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  <c r="BB5435" s="18"/>
      <c r="BC5435" s="18"/>
      <c r="BD5435" s="18"/>
      <c r="BE5435" s="18"/>
      <c r="BF5435" s="18"/>
      <c r="BG5435" s="18"/>
      <c r="BH5435" s="18"/>
      <c r="BI5435" s="18"/>
      <c r="BJ5435" s="18"/>
      <c r="BK5435" s="18"/>
      <c r="BL5435" s="18"/>
      <c r="BM5435" s="18"/>
      <c r="BN5435" s="18"/>
      <c r="BO5435" s="18"/>
      <c r="BP5435" s="18"/>
    </row>
    <row r="5436" spans="1:68" x14ac:dyDescent="0.25">
      <c r="A5436" s="14" t="s">
        <v>10901</v>
      </c>
      <c r="B5436" s="2" t="s">
        <v>10902</v>
      </c>
      <c r="C5436" s="15"/>
      <c r="D5436" s="15"/>
      <c r="E5436" s="15"/>
      <c r="F5436" s="15"/>
      <c r="G5436" s="15"/>
      <c r="H5436" s="15"/>
      <c r="I5436" s="15"/>
      <c r="J5436" s="15"/>
      <c r="K5436" s="15"/>
      <c r="L5436" s="15"/>
      <c r="M5436" s="15"/>
      <c r="N5436" s="15"/>
      <c r="O5436" s="15"/>
      <c r="P5436" s="15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  <c r="AR5436" s="15"/>
      <c r="AS5436" s="15"/>
      <c r="AT5436" s="15"/>
      <c r="AU5436" s="15"/>
      <c r="AV5436" s="15"/>
      <c r="AW5436" s="15"/>
      <c r="AX5436" s="15"/>
      <c r="AY5436" s="15"/>
      <c r="AZ5436" s="15"/>
      <c r="BA5436" s="15"/>
      <c r="BB5436" s="15"/>
      <c r="BC5436" s="15"/>
      <c r="BD5436" s="15"/>
      <c r="BE5436" s="15"/>
      <c r="BF5436" s="15"/>
      <c r="BG5436" s="15"/>
      <c r="BH5436" s="15"/>
      <c r="BI5436" s="15"/>
      <c r="BJ5436" s="15"/>
      <c r="BK5436" s="15"/>
      <c r="BL5436" s="15"/>
      <c r="BM5436" s="15"/>
      <c r="BN5436" s="15"/>
      <c r="BO5436" s="15"/>
      <c r="BP5436" s="15"/>
    </row>
    <row r="5437" spans="1:68" x14ac:dyDescent="0.25">
      <c r="A5437" s="19" t="s">
        <v>10903</v>
      </c>
      <c r="B5437" s="20" t="s">
        <v>10904</v>
      </c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8"/>
      <c r="AF5437" s="18"/>
      <c r="AG5437" s="18"/>
      <c r="AH5437" s="18"/>
      <c r="AI5437" s="18"/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  <c r="BB5437" s="18"/>
      <c r="BC5437" s="18"/>
      <c r="BD5437" s="18"/>
      <c r="BE5437" s="18"/>
      <c r="BF5437" s="18"/>
      <c r="BG5437" s="18"/>
      <c r="BH5437" s="18"/>
      <c r="BI5437" s="18"/>
      <c r="BJ5437" s="18"/>
      <c r="BK5437" s="18"/>
      <c r="BL5437" s="18"/>
      <c r="BM5437" s="18"/>
      <c r="BN5437" s="18"/>
      <c r="BO5437" s="18"/>
      <c r="BP5437" s="18"/>
    </row>
    <row r="5438" spans="1:68" x14ac:dyDescent="0.25">
      <c r="A5438" s="14" t="s">
        <v>10905</v>
      </c>
      <c r="B5438" s="2" t="s">
        <v>10906</v>
      </c>
      <c r="C5438" s="15"/>
      <c r="D5438" s="15"/>
      <c r="E5438" s="15"/>
      <c r="F5438" s="15"/>
      <c r="G5438" s="15"/>
      <c r="H5438" s="15"/>
      <c r="I5438" s="15"/>
      <c r="J5438" s="15"/>
      <c r="K5438" s="15"/>
      <c r="L5438" s="15"/>
      <c r="M5438" s="15"/>
      <c r="N5438" s="15"/>
      <c r="O5438" s="15"/>
      <c r="P5438" s="15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  <c r="AR5438" s="15"/>
      <c r="AS5438" s="15"/>
      <c r="AT5438" s="15"/>
      <c r="AU5438" s="15" t="s">
        <v>42</v>
      </c>
      <c r="AV5438" s="15"/>
      <c r="AW5438" s="15"/>
      <c r="AX5438" s="15"/>
      <c r="AY5438" s="15"/>
      <c r="AZ5438" s="15"/>
      <c r="BA5438" s="15"/>
      <c r="BB5438" s="15"/>
      <c r="BC5438" s="15"/>
      <c r="BD5438" s="15"/>
      <c r="BE5438" s="15"/>
      <c r="BF5438" s="15"/>
      <c r="BG5438" s="15"/>
      <c r="BH5438" s="15"/>
      <c r="BI5438" s="15"/>
      <c r="BJ5438" s="15"/>
      <c r="BK5438" s="15"/>
      <c r="BL5438" s="15"/>
      <c r="BM5438" s="15"/>
      <c r="BN5438" s="15"/>
      <c r="BO5438" s="15"/>
      <c r="BP5438" s="15"/>
    </row>
    <row r="5439" spans="1:68" x14ac:dyDescent="0.25">
      <c r="A5439" s="19" t="s">
        <v>10907</v>
      </c>
      <c r="B5439" s="20" t="s">
        <v>10908</v>
      </c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  <c r="AI5439" s="18"/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  <c r="BB5439" s="18"/>
      <c r="BC5439" s="18"/>
      <c r="BD5439" s="18"/>
      <c r="BE5439" s="18"/>
      <c r="BF5439" s="18"/>
      <c r="BG5439" s="18"/>
      <c r="BH5439" s="18"/>
      <c r="BI5439" s="18"/>
      <c r="BJ5439" s="18"/>
      <c r="BK5439" s="18"/>
      <c r="BL5439" s="18"/>
      <c r="BM5439" s="18"/>
      <c r="BN5439" s="18"/>
      <c r="BO5439" s="18"/>
      <c r="BP5439" s="18"/>
    </row>
    <row r="5440" spans="1:68" x14ac:dyDescent="0.25">
      <c r="A5440" s="14" t="s">
        <v>10909</v>
      </c>
      <c r="B5440" s="2" t="s">
        <v>10910</v>
      </c>
      <c r="C5440" s="15"/>
      <c r="D5440" s="15"/>
      <c r="E5440" s="15"/>
      <c r="F5440" s="15"/>
      <c r="G5440" s="15"/>
      <c r="H5440" s="15"/>
      <c r="I5440" s="15"/>
      <c r="J5440" s="15"/>
      <c r="K5440" s="15"/>
      <c r="L5440" s="15"/>
      <c r="M5440" s="15"/>
      <c r="N5440" s="15"/>
      <c r="O5440" s="15"/>
      <c r="P5440" s="15"/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  <c r="AR5440" s="15"/>
      <c r="AS5440" s="15"/>
      <c r="AT5440" s="15"/>
      <c r="AU5440" s="15"/>
      <c r="AV5440" s="15"/>
      <c r="AW5440" s="15"/>
      <c r="AX5440" s="15"/>
      <c r="AY5440" s="15"/>
      <c r="AZ5440" s="15"/>
      <c r="BA5440" s="15"/>
      <c r="BB5440" s="15"/>
      <c r="BC5440" s="15"/>
      <c r="BD5440" s="15"/>
      <c r="BE5440" s="15"/>
      <c r="BF5440" s="15"/>
      <c r="BG5440" s="15"/>
      <c r="BH5440" s="15"/>
      <c r="BI5440" s="15"/>
      <c r="BJ5440" s="15"/>
      <c r="BK5440" s="15"/>
      <c r="BL5440" s="15"/>
      <c r="BM5440" s="15"/>
      <c r="BN5440" s="15"/>
      <c r="BO5440" s="15"/>
      <c r="BP5440" s="15"/>
    </row>
    <row r="5441" spans="1:68" x14ac:dyDescent="0.25">
      <c r="A5441" s="19" t="s">
        <v>10911</v>
      </c>
      <c r="B5441" s="20" t="s">
        <v>10912</v>
      </c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 t="s">
        <v>42</v>
      </c>
      <c r="Z5441" s="18"/>
      <c r="AA5441" s="18"/>
      <c r="AB5441" s="18"/>
      <c r="AC5441" s="18"/>
      <c r="AD5441" s="18"/>
      <c r="AE5441" s="18"/>
      <c r="AF5441" s="18"/>
      <c r="AG5441" s="18"/>
      <c r="AH5441" s="18"/>
      <c r="AI5441" s="18"/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  <c r="BB5441" s="18"/>
      <c r="BC5441" s="18"/>
      <c r="BD5441" s="18"/>
      <c r="BE5441" s="18"/>
      <c r="BF5441" s="18"/>
      <c r="BG5441" s="18"/>
      <c r="BH5441" s="18"/>
      <c r="BI5441" s="18"/>
      <c r="BJ5441" s="18"/>
      <c r="BK5441" s="18"/>
      <c r="BL5441" s="18"/>
      <c r="BM5441" s="18"/>
      <c r="BN5441" s="18"/>
      <c r="BO5441" s="18"/>
      <c r="BP5441" s="18"/>
    </row>
    <row r="5442" spans="1:68" x14ac:dyDescent="0.25">
      <c r="A5442" s="14" t="s">
        <v>10913</v>
      </c>
      <c r="B5442" s="2" t="s">
        <v>10914</v>
      </c>
      <c r="C5442" s="15"/>
      <c r="D5442" s="15"/>
      <c r="E5442" s="15"/>
      <c r="F5442" s="15"/>
      <c r="G5442" s="15"/>
      <c r="H5442" s="15"/>
      <c r="I5442" s="15"/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  <c r="V5442" s="15"/>
      <c r="W5442" s="15" t="s">
        <v>42</v>
      </c>
      <c r="X5442" s="15"/>
      <c r="Y5442" s="15"/>
      <c r="Z5442" s="15"/>
      <c r="AA5442" s="15"/>
      <c r="AB5442" s="15"/>
      <c r="AC5442" s="15"/>
      <c r="AD5442" s="15"/>
      <c r="AE5442" s="15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  <c r="AR5442" s="15"/>
      <c r="AS5442" s="15"/>
      <c r="AT5442" s="15"/>
      <c r="AU5442" s="15"/>
      <c r="AV5442" s="15"/>
      <c r="AW5442" s="15"/>
      <c r="AX5442" s="15"/>
      <c r="AY5442" s="15"/>
      <c r="AZ5442" s="15"/>
      <c r="BA5442" s="15"/>
      <c r="BB5442" s="15"/>
      <c r="BC5442" s="15" t="s">
        <v>42</v>
      </c>
      <c r="BD5442" s="15"/>
      <c r="BE5442" s="15"/>
      <c r="BF5442" s="15"/>
      <c r="BG5442" s="15"/>
      <c r="BH5442" s="15"/>
      <c r="BI5442" s="15"/>
      <c r="BJ5442" s="15"/>
      <c r="BK5442" s="15"/>
      <c r="BL5442" s="15"/>
      <c r="BM5442" s="15"/>
      <c r="BN5442" s="15"/>
      <c r="BO5442" s="15"/>
      <c r="BP5442" s="15"/>
    </row>
    <row r="5443" spans="1:68" x14ac:dyDescent="0.25">
      <c r="A5443" s="19" t="s">
        <v>10915</v>
      </c>
      <c r="B5443" s="20" t="s">
        <v>10916</v>
      </c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8"/>
      <c r="AF5443" s="18"/>
      <c r="AG5443" s="18"/>
      <c r="AH5443" s="18"/>
      <c r="AI5443" s="18"/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  <c r="BB5443" s="18"/>
      <c r="BC5443" s="18"/>
      <c r="BD5443" s="18"/>
      <c r="BE5443" s="18"/>
      <c r="BF5443" s="18"/>
      <c r="BG5443" s="18"/>
      <c r="BH5443" s="18"/>
      <c r="BI5443" s="18"/>
      <c r="BJ5443" s="18"/>
      <c r="BK5443" s="18"/>
      <c r="BL5443" s="18"/>
      <c r="BM5443" s="18"/>
      <c r="BN5443" s="18"/>
      <c r="BO5443" s="18"/>
      <c r="BP5443" s="18"/>
    </row>
    <row r="5444" spans="1:68" x14ac:dyDescent="0.25">
      <c r="A5444" s="14" t="s">
        <v>10917</v>
      </c>
      <c r="B5444" s="2" t="s">
        <v>10918</v>
      </c>
      <c r="C5444" s="15"/>
      <c r="D5444" s="15"/>
      <c r="E5444" s="15"/>
      <c r="F5444" s="15"/>
      <c r="G5444" s="15"/>
      <c r="H5444" s="15"/>
      <c r="I5444" s="15"/>
      <c r="J5444" s="15"/>
      <c r="K5444" s="15"/>
      <c r="L5444" s="15"/>
      <c r="M5444" s="15"/>
      <c r="N5444" s="15"/>
      <c r="O5444" s="15"/>
      <c r="P5444" s="15"/>
      <c r="Q5444" s="15" t="s">
        <v>42</v>
      </c>
      <c r="R5444" s="15"/>
      <c r="S5444" s="15"/>
      <c r="T5444" s="15"/>
      <c r="U5444" s="15"/>
      <c r="V5444" s="15"/>
      <c r="W5444" s="15"/>
      <c r="X5444" s="15"/>
      <c r="Y5444" s="15" t="s">
        <v>42</v>
      </c>
      <c r="Z5444" s="15"/>
      <c r="AA5444" s="15"/>
      <c r="AB5444" s="15"/>
      <c r="AC5444" s="15"/>
      <c r="AD5444" s="15"/>
      <c r="AE5444" s="15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  <c r="AR5444" s="15"/>
      <c r="AS5444" s="15"/>
      <c r="AT5444" s="15" t="s">
        <v>42</v>
      </c>
      <c r="AU5444" s="15"/>
      <c r="AV5444" s="15"/>
      <c r="AW5444" s="15"/>
      <c r="AX5444" s="15"/>
      <c r="AY5444" s="15"/>
      <c r="AZ5444" s="15"/>
      <c r="BA5444" s="15"/>
      <c r="BB5444" s="15"/>
      <c r="BC5444" s="15" t="s">
        <v>42</v>
      </c>
      <c r="BD5444" s="15"/>
      <c r="BE5444" s="15"/>
      <c r="BF5444" s="15"/>
      <c r="BG5444" s="15"/>
      <c r="BH5444" s="15"/>
      <c r="BI5444" s="15"/>
      <c r="BJ5444" s="15"/>
      <c r="BK5444" s="15"/>
      <c r="BL5444" s="15"/>
      <c r="BM5444" s="15"/>
      <c r="BN5444" s="15"/>
      <c r="BO5444" s="15" t="s">
        <v>42</v>
      </c>
      <c r="BP5444" s="15"/>
    </row>
    <row r="5445" spans="1:68" x14ac:dyDescent="0.25">
      <c r="A5445" s="19" t="s">
        <v>10919</v>
      </c>
      <c r="B5445" s="20" t="s">
        <v>10920</v>
      </c>
      <c r="C5445" s="18"/>
      <c r="D5445" s="18" t="s">
        <v>42</v>
      </c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8"/>
      <c r="AF5445" s="18"/>
      <c r="AG5445" s="18"/>
      <c r="AH5445" s="18"/>
      <c r="AI5445" s="18"/>
      <c r="AJ5445" s="18"/>
      <c r="AK5445" s="18"/>
      <c r="AL5445" s="18"/>
      <c r="AM5445" s="18"/>
      <c r="AN5445" s="18"/>
      <c r="AO5445" s="18"/>
      <c r="AP5445" s="18"/>
      <c r="AQ5445" s="18"/>
      <c r="AR5445" s="18" t="s">
        <v>42</v>
      </c>
      <c r="AS5445" s="18"/>
      <c r="AT5445" s="18" t="s">
        <v>42</v>
      </c>
      <c r="AU5445" s="18"/>
      <c r="AV5445" s="18"/>
      <c r="AW5445" s="18"/>
      <c r="AX5445" s="18"/>
      <c r="AY5445" s="18"/>
      <c r="AZ5445" s="18"/>
      <c r="BA5445" s="18"/>
      <c r="BB5445" s="18" t="s">
        <v>42</v>
      </c>
      <c r="BC5445" s="18"/>
      <c r="BD5445" s="18"/>
      <c r="BE5445" s="18"/>
      <c r="BF5445" s="18"/>
      <c r="BG5445" s="18"/>
      <c r="BH5445" s="18"/>
      <c r="BI5445" s="18"/>
      <c r="BJ5445" s="18"/>
      <c r="BK5445" s="18"/>
      <c r="BL5445" s="18"/>
      <c r="BM5445" s="18"/>
      <c r="BN5445" s="18"/>
      <c r="BO5445" s="18"/>
      <c r="BP5445" s="18"/>
    </row>
    <row r="5446" spans="1:68" x14ac:dyDescent="0.25">
      <c r="A5446" s="14" t="s">
        <v>10921</v>
      </c>
      <c r="B5446" s="2" t="s">
        <v>10922</v>
      </c>
      <c r="C5446" s="15"/>
      <c r="D5446" s="15"/>
      <c r="E5446" s="15"/>
      <c r="F5446" s="15"/>
      <c r="G5446" s="15"/>
      <c r="H5446" s="15"/>
      <c r="I5446" s="15"/>
      <c r="J5446" s="15"/>
      <c r="K5446" s="15"/>
      <c r="L5446" s="15"/>
      <c r="M5446" s="15"/>
      <c r="N5446" s="15"/>
      <c r="O5446" s="15"/>
      <c r="P5446" s="15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  <c r="AR5446" s="15"/>
      <c r="AS5446" s="15"/>
      <c r="AT5446" s="15"/>
      <c r="AU5446" s="15"/>
      <c r="AV5446" s="15"/>
      <c r="AW5446" s="15"/>
      <c r="AX5446" s="15"/>
      <c r="AY5446" s="15"/>
      <c r="AZ5446" s="15"/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5"/>
      <c r="BL5446" s="15"/>
      <c r="BM5446" s="15"/>
      <c r="BN5446" s="15"/>
      <c r="BO5446" s="15"/>
      <c r="BP5446" s="15"/>
    </row>
    <row r="5447" spans="1:68" x14ac:dyDescent="0.25">
      <c r="A5447" s="19" t="s">
        <v>10923</v>
      </c>
      <c r="B5447" s="20" t="s">
        <v>10924</v>
      </c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  <c r="P5447" s="18" t="s">
        <v>42</v>
      </c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 t="s">
        <v>42</v>
      </c>
      <c r="AC5447" s="18"/>
      <c r="AD5447" s="18"/>
      <c r="AE5447" s="18"/>
      <c r="AF5447" s="18"/>
      <c r="AG5447" s="18"/>
      <c r="AH5447" s="18"/>
      <c r="AI5447" s="18"/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 t="s">
        <v>42</v>
      </c>
      <c r="AU5447" s="18"/>
      <c r="AV5447" s="18"/>
      <c r="AW5447" s="18"/>
      <c r="AX5447" s="18"/>
      <c r="AY5447" s="18"/>
      <c r="AZ5447" s="18"/>
      <c r="BA5447" s="18"/>
      <c r="BB5447" s="18"/>
      <c r="BC5447" s="18"/>
      <c r="BD5447" s="18"/>
      <c r="BE5447" s="18"/>
      <c r="BF5447" s="18"/>
      <c r="BG5447" s="18"/>
      <c r="BH5447" s="18"/>
      <c r="BI5447" s="18"/>
      <c r="BJ5447" s="18"/>
      <c r="BK5447" s="18"/>
      <c r="BL5447" s="18"/>
      <c r="BM5447" s="18"/>
      <c r="BN5447" s="18"/>
      <c r="BO5447" s="18"/>
      <c r="BP5447" s="18"/>
    </row>
    <row r="5448" spans="1:68" x14ac:dyDescent="0.25">
      <c r="A5448" s="14" t="s">
        <v>10925</v>
      </c>
      <c r="B5448" s="2" t="s">
        <v>10926</v>
      </c>
      <c r="C5448" s="15"/>
      <c r="D5448" s="15"/>
      <c r="E5448" s="15"/>
      <c r="F5448" s="15"/>
      <c r="G5448" s="15"/>
      <c r="H5448" s="15"/>
      <c r="I5448" s="15"/>
      <c r="J5448" s="15"/>
      <c r="K5448" s="15"/>
      <c r="L5448" s="15" t="s">
        <v>42</v>
      </c>
      <c r="M5448" s="15"/>
      <c r="N5448" s="15"/>
      <c r="O5448" s="15"/>
      <c r="P5448" s="15"/>
      <c r="Q5448" s="15"/>
      <c r="R5448" s="15"/>
      <c r="S5448" s="15"/>
      <c r="T5448" s="15" t="s">
        <v>42</v>
      </c>
      <c r="U5448" s="15"/>
      <c r="V5448" s="15" t="s">
        <v>42</v>
      </c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  <c r="AR5448" s="15" t="s">
        <v>42</v>
      </c>
      <c r="AS5448" s="15"/>
      <c r="AT5448" s="15"/>
      <c r="AU5448" s="15"/>
      <c r="AV5448" s="15"/>
      <c r="AW5448" s="15"/>
      <c r="AX5448" s="15"/>
      <c r="AY5448" s="15"/>
      <c r="AZ5448" s="15"/>
      <c r="BA5448" s="15"/>
      <c r="BB5448" s="15" t="s">
        <v>42</v>
      </c>
      <c r="BC5448" s="15"/>
      <c r="BD5448" s="15"/>
      <c r="BE5448" s="15"/>
      <c r="BF5448" s="15"/>
      <c r="BG5448" s="15"/>
      <c r="BH5448" s="15"/>
      <c r="BI5448" s="15"/>
      <c r="BJ5448" s="15"/>
      <c r="BK5448" s="15"/>
      <c r="BL5448" s="15"/>
      <c r="BM5448" s="15"/>
      <c r="BN5448" s="15"/>
      <c r="BO5448" s="15"/>
      <c r="BP5448" s="15"/>
    </row>
    <row r="5449" spans="1:68" x14ac:dyDescent="0.25">
      <c r="A5449" s="19" t="s">
        <v>10927</v>
      </c>
      <c r="B5449" s="20" t="s">
        <v>10928</v>
      </c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8"/>
      <c r="AF5449" s="18"/>
      <c r="AG5449" s="18"/>
      <c r="AH5449" s="18"/>
      <c r="AI5449" s="18"/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 t="s">
        <v>42</v>
      </c>
      <c r="BB5449" s="18"/>
      <c r="BC5449" s="18"/>
      <c r="BD5449" s="18"/>
      <c r="BE5449" s="18"/>
      <c r="BF5449" s="18"/>
      <c r="BG5449" s="18"/>
      <c r="BH5449" s="18"/>
      <c r="BI5449" s="18"/>
      <c r="BJ5449" s="18"/>
      <c r="BK5449" s="18"/>
      <c r="BL5449" s="18"/>
      <c r="BM5449" s="18" t="s">
        <v>42</v>
      </c>
      <c r="BN5449" s="18"/>
      <c r="BO5449" s="18"/>
      <c r="BP5449" s="18"/>
    </row>
    <row r="5450" spans="1:68" x14ac:dyDescent="0.25">
      <c r="A5450" s="14" t="s">
        <v>10929</v>
      </c>
      <c r="B5450" s="2" t="s">
        <v>10930</v>
      </c>
      <c r="C5450" s="15"/>
      <c r="D5450" s="15"/>
      <c r="E5450" s="15"/>
      <c r="F5450" s="15"/>
      <c r="G5450" s="15"/>
      <c r="H5450" s="15"/>
      <c r="I5450" s="15"/>
      <c r="J5450" s="15"/>
      <c r="K5450" s="15"/>
      <c r="L5450" s="15" t="s">
        <v>42</v>
      </c>
      <c r="M5450" s="15"/>
      <c r="N5450" s="15"/>
      <c r="O5450" s="15"/>
      <c r="P5450" s="15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5"/>
      <c r="AG5450" s="15"/>
      <c r="AH5450" s="15" t="s">
        <v>42</v>
      </c>
      <c r="AI5450" s="15"/>
      <c r="AJ5450" s="15"/>
      <c r="AK5450" s="15"/>
      <c r="AL5450" s="15"/>
      <c r="AM5450" s="15"/>
      <c r="AN5450" s="15"/>
      <c r="AO5450" s="15"/>
      <c r="AP5450" s="15"/>
      <c r="AQ5450" s="15"/>
      <c r="AR5450" s="15"/>
      <c r="AS5450" s="15"/>
      <c r="AT5450" s="15"/>
      <c r="AU5450" s="15"/>
      <c r="AV5450" s="15"/>
      <c r="AW5450" s="15"/>
      <c r="AX5450" s="15"/>
      <c r="AY5450" s="15"/>
      <c r="AZ5450" s="15" t="s">
        <v>42</v>
      </c>
      <c r="BA5450" s="15"/>
      <c r="BB5450" s="15"/>
      <c r="BC5450" s="15"/>
      <c r="BD5450" s="15"/>
      <c r="BE5450" s="15"/>
      <c r="BF5450" s="15"/>
      <c r="BG5450" s="15"/>
      <c r="BH5450" s="15"/>
      <c r="BI5450" s="15"/>
      <c r="BJ5450" s="15"/>
      <c r="BK5450" s="15"/>
      <c r="BL5450" s="15"/>
      <c r="BM5450" s="15"/>
      <c r="BN5450" s="15"/>
      <c r="BO5450" s="15"/>
      <c r="BP5450" s="15"/>
    </row>
    <row r="5451" spans="1:68" x14ac:dyDescent="0.25">
      <c r="A5451" s="19" t="s">
        <v>10931</v>
      </c>
      <c r="B5451" s="20" t="s">
        <v>10932</v>
      </c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  <c r="P5451" s="18"/>
      <c r="Q5451" s="18"/>
      <c r="R5451" s="18"/>
      <c r="S5451" s="18"/>
      <c r="T5451" s="18"/>
      <c r="U5451" s="18"/>
      <c r="V5451" s="18"/>
      <c r="W5451" s="18" t="s">
        <v>42</v>
      </c>
      <c r="X5451" s="18"/>
      <c r="Y5451" s="18"/>
      <c r="Z5451" s="18"/>
      <c r="AA5451" s="18"/>
      <c r="AB5451" s="18"/>
      <c r="AC5451" s="18"/>
      <c r="AD5451" s="18"/>
      <c r="AE5451" s="18"/>
      <c r="AF5451" s="18"/>
      <c r="AG5451" s="18"/>
      <c r="AH5451" s="18"/>
      <c r="AI5451" s="18"/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  <c r="BB5451" s="18"/>
      <c r="BC5451" s="18"/>
      <c r="BD5451" s="18"/>
      <c r="BE5451" s="18"/>
      <c r="BF5451" s="18"/>
      <c r="BG5451" s="18"/>
      <c r="BH5451" s="18"/>
      <c r="BI5451" s="18"/>
      <c r="BJ5451" s="18"/>
      <c r="BK5451" s="18"/>
      <c r="BL5451" s="18"/>
      <c r="BM5451" s="18"/>
      <c r="BN5451" s="18"/>
      <c r="BO5451" s="18"/>
      <c r="BP5451" s="18"/>
    </row>
    <row r="5452" spans="1:68" x14ac:dyDescent="0.25">
      <c r="A5452" s="14" t="s">
        <v>10933</v>
      </c>
      <c r="B5452" s="2" t="s">
        <v>10934</v>
      </c>
      <c r="C5452" s="15"/>
      <c r="D5452" s="15"/>
      <c r="E5452" s="15"/>
      <c r="F5452" s="15"/>
      <c r="G5452" s="15"/>
      <c r="H5452" s="15"/>
      <c r="I5452" s="15"/>
      <c r="J5452" s="15"/>
      <c r="K5452" s="15"/>
      <c r="L5452" s="15"/>
      <c r="M5452" s="15"/>
      <c r="N5452" s="15"/>
      <c r="O5452" s="15"/>
      <c r="P5452" s="15" t="s">
        <v>42</v>
      </c>
      <c r="Q5452" s="15"/>
      <c r="R5452" s="15"/>
      <c r="S5452" s="15"/>
      <c r="T5452" s="15" t="s">
        <v>42</v>
      </c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 t="s">
        <v>42</v>
      </c>
      <c r="AE5452" s="15"/>
      <c r="AF5452" s="15"/>
      <c r="AG5452" s="15"/>
      <c r="AH5452" s="15"/>
      <c r="AI5452" s="15"/>
      <c r="AJ5452" s="15" t="s">
        <v>42</v>
      </c>
      <c r="AK5452" s="15"/>
      <c r="AL5452" s="15"/>
      <c r="AM5452" s="15"/>
      <c r="AN5452" s="15"/>
      <c r="AO5452" s="15"/>
      <c r="AP5452" s="15"/>
      <c r="AQ5452" s="15"/>
      <c r="AR5452" s="15" t="s">
        <v>42</v>
      </c>
      <c r="AS5452" s="15"/>
      <c r="AT5452" s="15"/>
      <c r="AU5452" s="15"/>
      <c r="AV5452" s="15"/>
      <c r="AW5452" s="15"/>
      <c r="AX5452" s="15"/>
      <c r="AY5452" s="15"/>
      <c r="AZ5452" s="15" t="s">
        <v>42</v>
      </c>
      <c r="BA5452" s="15"/>
      <c r="BB5452" s="15"/>
      <c r="BC5452" s="15"/>
      <c r="BD5452" s="15"/>
      <c r="BE5452" s="15"/>
      <c r="BF5452" s="15"/>
      <c r="BG5452" s="15"/>
      <c r="BH5452" s="15"/>
      <c r="BI5452" s="15"/>
      <c r="BJ5452" s="15"/>
      <c r="BK5452" s="15"/>
      <c r="BL5452" s="15"/>
      <c r="BM5452" s="15"/>
      <c r="BN5452" s="15"/>
      <c r="BO5452" s="15"/>
      <c r="BP5452" s="15"/>
    </row>
    <row r="5453" spans="1:68" x14ac:dyDescent="0.25">
      <c r="A5453" s="19" t="s">
        <v>10935</v>
      </c>
      <c r="B5453" s="20" t="s">
        <v>10936</v>
      </c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8"/>
      <c r="AF5453" s="18"/>
      <c r="AG5453" s="18"/>
      <c r="AH5453" s="18"/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  <c r="BB5453" s="18"/>
      <c r="BC5453" s="18"/>
      <c r="BD5453" s="18"/>
      <c r="BE5453" s="18"/>
      <c r="BF5453" s="18"/>
      <c r="BG5453" s="18"/>
      <c r="BH5453" s="18"/>
      <c r="BI5453" s="18"/>
      <c r="BJ5453" s="18"/>
      <c r="BK5453" s="18"/>
      <c r="BL5453" s="18"/>
      <c r="BM5453" s="18"/>
      <c r="BN5453" s="18"/>
      <c r="BO5453" s="18"/>
      <c r="BP5453" s="18"/>
    </row>
    <row r="5454" spans="1:68" x14ac:dyDescent="0.25">
      <c r="A5454" s="14" t="s">
        <v>10937</v>
      </c>
      <c r="B5454" s="2" t="s">
        <v>10938</v>
      </c>
      <c r="C5454" s="15"/>
      <c r="D5454" s="15"/>
      <c r="E5454" s="15"/>
      <c r="F5454" s="15"/>
      <c r="G5454" s="15"/>
      <c r="H5454" s="15"/>
      <c r="I5454" s="15"/>
      <c r="J5454" s="15"/>
      <c r="K5454" s="15"/>
      <c r="L5454" s="15"/>
      <c r="M5454" s="15"/>
      <c r="N5454" s="15"/>
      <c r="O5454" s="15"/>
      <c r="P5454" s="15" t="s">
        <v>42</v>
      </c>
      <c r="Q5454" s="15"/>
      <c r="R5454" s="15"/>
      <c r="S5454" s="15"/>
      <c r="T5454" s="15" t="s">
        <v>42</v>
      </c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 t="s">
        <v>42</v>
      </c>
      <c r="AE5454" s="15"/>
      <c r="AF5454" s="15"/>
      <c r="AG5454" s="15"/>
      <c r="AH5454" s="15" t="s">
        <v>42</v>
      </c>
      <c r="AI5454" s="15"/>
      <c r="AJ5454" s="15"/>
      <c r="AK5454" s="15"/>
      <c r="AL5454" s="15"/>
      <c r="AM5454" s="15"/>
      <c r="AN5454" s="15"/>
      <c r="AO5454" s="15"/>
      <c r="AP5454" s="15"/>
      <c r="AQ5454" s="15"/>
      <c r="AR5454" s="15"/>
      <c r="AS5454" s="15"/>
      <c r="AT5454" s="15"/>
      <c r="AU5454" s="15"/>
      <c r="AV5454" s="15"/>
      <c r="AW5454" s="15"/>
      <c r="AX5454" s="15"/>
      <c r="AY5454" s="15"/>
      <c r="AZ5454" s="15" t="s">
        <v>42</v>
      </c>
      <c r="BA5454" s="15"/>
      <c r="BB5454" s="15"/>
      <c r="BC5454" s="15"/>
      <c r="BD5454" s="15"/>
      <c r="BE5454" s="15"/>
      <c r="BF5454" s="15"/>
      <c r="BG5454" s="15"/>
      <c r="BH5454" s="15"/>
      <c r="BI5454" s="15"/>
      <c r="BJ5454" s="15"/>
      <c r="BK5454" s="15"/>
      <c r="BL5454" s="15"/>
      <c r="BM5454" s="15"/>
      <c r="BN5454" s="15"/>
      <c r="BO5454" s="15"/>
      <c r="BP5454" s="15"/>
    </row>
    <row r="5455" spans="1:68" x14ac:dyDescent="0.25">
      <c r="A5455" s="19" t="s">
        <v>10939</v>
      </c>
      <c r="B5455" s="20" t="s">
        <v>10940</v>
      </c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8"/>
      <c r="AF5455" s="18"/>
      <c r="AG5455" s="18"/>
      <c r="AH5455" s="18"/>
      <c r="AI5455" s="18"/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  <c r="BB5455" s="18"/>
      <c r="BC5455" s="18" t="s">
        <v>42</v>
      </c>
      <c r="BD5455" s="18"/>
      <c r="BE5455" s="18"/>
      <c r="BF5455" s="18"/>
      <c r="BG5455" s="18"/>
      <c r="BH5455" s="18"/>
      <c r="BI5455" s="18"/>
      <c r="BJ5455" s="18"/>
      <c r="BK5455" s="18"/>
      <c r="BL5455" s="18"/>
      <c r="BM5455" s="18"/>
      <c r="BN5455" s="18"/>
      <c r="BO5455" s="18"/>
      <c r="BP5455" s="18"/>
    </row>
    <row r="5456" spans="1:68" x14ac:dyDescent="0.25">
      <c r="A5456" s="14" t="s">
        <v>10941</v>
      </c>
      <c r="B5456" s="2" t="s">
        <v>10942</v>
      </c>
      <c r="C5456" s="15"/>
      <c r="D5456" s="15"/>
      <c r="E5456" s="15"/>
      <c r="F5456" s="15"/>
      <c r="G5456" s="15"/>
      <c r="H5456" s="15"/>
      <c r="I5456" s="15"/>
      <c r="J5456" s="15"/>
      <c r="K5456" s="15"/>
      <c r="L5456" s="15"/>
      <c r="M5456" s="15"/>
      <c r="N5456" s="15"/>
      <c r="O5456" s="15"/>
      <c r="P5456" s="15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  <c r="AR5456" s="15"/>
      <c r="AS5456" s="15"/>
      <c r="AT5456" s="15"/>
      <c r="AU5456" s="15"/>
      <c r="AV5456" s="15"/>
      <c r="AW5456" s="15"/>
      <c r="AX5456" s="15"/>
      <c r="AY5456" s="15"/>
      <c r="AZ5456" s="15"/>
      <c r="BA5456" s="15"/>
      <c r="BB5456" s="15"/>
      <c r="BC5456" s="15"/>
      <c r="BD5456" s="15"/>
      <c r="BE5456" s="15"/>
      <c r="BF5456" s="15"/>
      <c r="BG5456" s="15"/>
      <c r="BH5456" s="15"/>
      <c r="BI5456" s="15"/>
      <c r="BJ5456" s="15"/>
      <c r="BK5456" s="15"/>
      <c r="BL5456" s="15"/>
      <c r="BM5456" s="15"/>
      <c r="BN5456" s="15"/>
      <c r="BO5456" s="15"/>
      <c r="BP5456" s="15"/>
    </row>
    <row r="5457" spans="1:68" x14ac:dyDescent="0.25">
      <c r="A5457" s="19" t="s">
        <v>10943</v>
      </c>
      <c r="B5457" s="20" t="s">
        <v>10944</v>
      </c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8"/>
      <c r="AF5457" s="18"/>
      <c r="AG5457" s="18"/>
      <c r="AH5457" s="18" t="s">
        <v>42</v>
      </c>
      <c r="AI5457" s="18"/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  <c r="BB5457" s="18"/>
      <c r="BC5457" s="18"/>
      <c r="BD5457" s="18"/>
      <c r="BE5457" s="18"/>
      <c r="BF5457" s="18"/>
      <c r="BG5457" s="18"/>
      <c r="BH5457" s="18"/>
      <c r="BI5457" s="18"/>
      <c r="BJ5457" s="18"/>
      <c r="BK5457" s="18"/>
      <c r="BL5457" s="18"/>
      <c r="BM5457" s="18"/>
      <c r="BN5457" s="18"/>
      <c r="BO5457" s="18"/>
      <c r="BP5457" s="18"/>
    </row>
    <row r="5458" spans="1:68" x14ac:dyDescent="0.25">
      <c r="A5458" s="14" t="s">
        <v>10945</v>
      </c>
      <c r="B5458" s="2" t="s">
        <v>10946</v>
      </c>
      <c r="C5458" s="15"/>
      <c r="D5458" s="15"/>
      <c r="E5458" s="15"/>
      <c r="F5458" s="15"/>
      <c r="G5458" s="15"/>
      <c r="H5458" s="15"/>
      <c r="I5458" s="15"/>
      <c r="J5458" s="15"/>
      <c r="K5458" s="15"/>
      <c r="L5458" s="15"/>
      <c r="M5458" s="15"/>
      <c r="N5458" s="15"/>
      <c r="O5458" s="15"/>
      <c r="P5458" s="15"/>
      <c r="Q5458" s="15"/>
      <c r="R5458" s="15"/>
      <c r="S5458" s="15"/>
      <c r="T5458" s="15"/>
      <c r="U5458" s="15"/>
      <c r="V5458" s="15"/>
      <c r="W5458" s="15"/>
      <c r="X5458" s="15" t="s">
        <v>42</v>
      </c>
      <c r="Y5458" s="15"/>
      <c r="Z5458" s="15"/>
      <c r="AA5458" s="15"/>
      <c r="AB5458" s="15"/>
      <c r="AC5458" s="15"/>
      <c r="AD5458" s="15"/>
      <c r="AE5458" s="15"/>
      <c r="AF5458" s="15"/>
      <c r="AG5458" s="15" t="s">
        <v>42</v>
      </c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  <c r="AR5458" s="15"/>
      <c r="AS5458" s="15"/>
      <c r="AT5458" s="15"/>
      <c r="AU5458" s="15"/>
      <c r="AV5458" s="15"/>
      <c r="AW5458" s="15"/>
      <c r="AX5458" s="15"/>
      <c r="AY5458" s="15"/>
      <c r="AZ5458" s="15"/>
      <c r="BA5458" s="15"/>
      <c r="BB5458" s="15" t="s">
        <v>42</v>
      </c>
      <c r="BC5458" s="15"/>
      <c r="BD5458" s="15"/>
      <c r="BE5458" s="15"/>
      <c r="BF5458" s="15"/>
      <c r="BG5458" s="15"/>
      <c r="BH5458" s="15"/>
      <c r="BI5458" s="15"/>
      <c r="BJ5458" s="15"/>
      <c r="BK5458" s="15"/>
      <c r="BL5458" s="15"/>
      <c r="BM5458" s="15"/>
      <c r="BN5458" s="15"/>
      <c r="BO5458" s="15" t="s">
        <v>42</v>
      </c>
      <c r="BP5458" s="15"/>
    </row>
    <row r="5459" spans="1:68" x14ac:dyDescent="0.25">
      <c r="A5459" s="19" t="s">
        <v>10947</v>
      </c>
      <c r="B5459" s="20" t="s">
        <v>10948</v>
      </c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8"/>
      <c r="AF5459" s="18"/>
      <c r="AG5459" s="18"/>
      <c r="AH5459" s="18"/>
      <c r="AI5459" s="18"/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  <c r="BB5459" s="18"/>
      <c r="BC5459" s="18"/>
      <c r="BD5459" s="18"/>
      <c r="BE5459" s="18"/>
      <c r="BF5459" s="18"/>
      <c r="BG5459" s="18"/>
      <c r="BH5459" s="18"/>
      <c r="BI5459" s="18"/>
      <c r="BJ5459" s="18"/>
      <c r="BK5459" s="18"/>
      <c r="BL5459" s="18"/>
      <c r="BM5459" s="18"/>
      <c r="BN5459" s="18"/>
      <c r="BO5459" s="18"/>
      <c r="BP5459" s="18"/>
    </row>
    <row r="5460" spans="1:68" x14ac:dyDescent="0.25">
      <c r="A5460" s="14" t="s">
        <v>10949</v>
      </c>
      <c r="B5460" s="2" t="s">
        <v>10950</v>
      </c>
      <c r="C5460" s="15"/>
      <c r="D5460" s="15"/>
      <c r="E5460" s="15"/>
      <c r="F5460" s="15"/>
      <c r="G5460" s="15"/>
      <c r="H5460" s="15"/>
      <c r="I5460" s="15"/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  <c r="AR5460" s="15"/>
      <c r="AS5460" s="15"/>
      <c r="AT5460" s="15"/>
      <c r="AU5460" s="15"/>
      <c r="AV5460" s="15"/>
      <c r="AW5460" s="15"/>
      <c r="AX5460" s="15"/>
      <c r="AY5460" s="15"/>
      <c r="AZ5460" s="15"/>
      <c r="BA5460" s="15"/>
      <c r="BB5460" s="15"/>
      <c r="BC5460" s="15"/>
      <c r="BD5460" s="15"/>
      <c r="BE5460" s="15"/>
      <c r="BF5460" s="15"/>
      <c r="BG5460" s="15"/>
      <c r="BH5460" s="15"/>
      <c r="BI5460" s="15"/>
      <c r="BJ5460" s="15"/>
      <c r="BK5460" s="15"/>
      <c r="BL5460" s="15"/>
      <c r="BM5460" s="15"/>
      <c r="BN5460" s="15"/>
      <c r="BO5460" s="15"/>
      <c r="BP5460" s="15"/>
    </row>
    <row r="5461" spans="1:68" x14ac:dyDescent="0.25">
      <c r="A5461" s="19" t="s">
        <v>10951</v>
      </c>
      <c r="B5461" s="20" t="s">
        <v>10952</v>
      </c>
      <c r="C5461" s="18"/>
      <c r="D5461" s="18" t="s">
        <v>42</v>
      </c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8"/>
      <c r="AF5461" s="18"/>
      <c r="AG5461" s="18"/>
      <c r="AH5461" s="18"/>
      <c r="AI5461" s="18"/>
      <c r="AJ5461" s="18"/>
      <c r="AK5461" s="18"/>
      <c r="AL5461" s="18"/>
      <c r="AM5461" s="18"/>
      <c r="AN5461" s="18"/>
      <c r="AO5461" s="18"/>
      <c r="AP5461" s="18"/>
      <c r="AQ5461" s="18"/>
      <c r="AR5461" s="18" t="s">
        <v>42</v>
      </c>
      <c r="AS5461" s="18"/>
      <c r="AT5461" s="18" t="s">
        <v>42</v>
      </c>
      <c r="AU5461" s="18"/>
      <c r="AV5461" s="18"/>
      <c r="AW5461" s="18"/>
      <c r="AX5461" s="18"/>
      <c r="AY5461" s="18"/>
      <c r="AZ5461" s="18"/>
      <c r="BA5461" s="18"/>
      <c r="BB5461" s="18" t="s">
        <v>42</v>
      </c>
      <c r="BC5461" s="18"/>
      <c r="BD5461" s="18"/>
      <c r="BE5461" s="18"/>
      <c r="BF5461" s="18"/>
      <c r="BG5461" s="18"/>
      <c r="BH5461" s="18"/>
      <c r="BI5461" s="18"/>
      <c r="BJ5461" s="18"/>
      <c r="BK5461" s="18"/>
      <c r="BL5461" s="18"/>
      <c r="BM5461" s="18"/>
      <c r="BN5461" s="18"/>
      <c r="BO5461" s="18"/>
      <c r="BP5461" s="18"/>
    </row>
    <row r="5462" spans="1:68" x14ac:dyDescent="0.25">
      <c r="A5462" s="14" t="s">
        <v>10953</v>
      </c>
      <c r="B5462" s="2" t="s">
        <v>10954</v>
      </c>
      <c r="C5462" s="15"/>
      <c r="D5462" s="15"/>
      <c r="E5462" s="15"/>
      <c r="F5462" s="15"/>
      <c r="G5462" s="15"/>
      <c r="H5462" s="15"/>
      <c r="I5462" s="15"/>
      <c r="J5462" s="15"/>
      <c r="K5462" s="15"/>
      <c r="L5462" s="15"/>
      <c r="M5462" s="15"/>
      <c r="N5462" s="15"/>
      <c r="O5462" s="15"/>
      <c r="P5462" s="15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  <c r="AR5462" s="15"/>
      <c r="AS5462" s="15"/>
      <c r="AT5462" s="15" t="s">
        <v>42</v>
      </c>
      <c r="AU5462" s="15"/>
      <c r="AV5462" s="15"/>
      <c r="AW5462" s="15"/>
      <c r="AX5462" s="15"/>
      <c r="AY5462" s="15"/>
      <c r="AZ5462" s="15"/>
      <c r="BA5462" s="15"/>
      <c r="BB5462" s="15" t="s">
        <v>42</v>
      </c>
      <c r="BC5462" s="15"/>
      <c r="BD5462" s="15"/>
      <c r="BE5462" s="15" t="s">
        <v>42</v>
      </c>
      <c r="BF5462" s="15"/>
      <c r="BG5462" s="15"/>
      <c r="BH5462" s="15"/>
      <c r="BI5462" s="15"/>
      <c r="BJ5462" s="15"/>
      <c r="BK5462" s="15"/>
      <c r="BL5462" s="15"/>
      <c r="BM5462" s="15"/>
      <c r="BN5462" s="15"/>
      <c r="BO5462" s="15"/>
      <c r="BP5462" s="15"/>
    </row>
    <row r="5463" spans="1:68" x14ac:dyDescent="0.25">
      <c r="A5463" s="19" t="s">
        <v>10955</v>
      </c>
      <c r="B5463" s="20" t="s">
        <v>10956</v>
      </c>
      <c r="C5463" s="18"/>
      <c r="D5463" s="18"/>
      <c r="E5463" s="18"/>
      <c r="F5463" s="18"/>
      <c r="G5463" s="18"/>
      <c r="H5463" s="18"/>
      <c r="I5463" s="18"/>
      <c r="J5463" s="18"/>
      <c r="K5463" s="18" t="s">
        <v>42</v>
      </c>
      <c r="L5463" s="18"/>
      <c r="M5463" s="18"/>
      <c r="N5463" s="18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8"/>
      <c r="AF5463" s="18"/>
      <c r="AG5463" s="18"/>
      <c r="AH5463" s="18"/>
      <c r="AI5463" s="18"/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  <c r="BB5463" s="18"/>
      <c r="BC5463" s="18" t="s">
        <v>42</v>
      </c>
      <c r="BD5463" s="18"/>
      <c r="BE5463" s="18"/>
      <c r="BF5463" s="18"/>
      <c r="BG5463" s="18"/>
      <c r="BH5463" s="18"/>
      <c r="BI5463" s="18"/>
      <c r="BJ5463" s="18"/>
      <c r="BK5463" s="18"/>
      <c r="BL5463" s="18"/>
      <c r="BM5463" s="18"/>
      <c r="BN5463" s="18"/>
      <c r="BO5463" s="18"/>
      <c r="BP5463" s="18"/>
    </row>
    <row r="5464" spans="1:68" x14ac:dyDescent="0.25">
      <c r="A5464" s="14" t="s">
        <v>10957</v>
      </c>
      <c r="B5464" s="2" t="s">
        <v>10958</v>
      </c>
      <c r="C5464" s="15"/>
      <c r="D5464" s="15"/>
      <c r="E5464" s="15"/>
      <c r="F5464" s="15"/>
      <c r="G5464" s="15"/>
      <c r="H5464" s="15"/>
      <c r="I5464" s="15"/>
      <c r="J5464" s="15"/>
      <c r="K5464" s="15"/>
      <c r="L5464" s="15"/>
      <c r="M5464" s="15"/>
      <c r="N5464" s="15"/>
      <c r="O5464" s="15"/>
      <c r="P5464" s="15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  <c r="AR5464" s="15"/>
      <c r="AS5464" s="15"/>
      <c r="AT5464" s="15"/>
      <c r="AU5464" s="15"/>
      <c r="AV5464" s="15"/>
      <c r="AW5464" s="15"/>
      <c r="AX5464" s="15"/>
      <c r="AY5464" s="15"/>
      <c r="AZ5464" s="15"/>
      <c r="BA5464" s="15"/>
      <c r="BB5464" s="15"/>
      <c r="BC5464" s="15"/>
      <c r="BD5464" s="15"/>
      <c r="BE5464" s="15"/>
      <c r="BF5464" s="15"/>
      <c r="BG5464" s="15"/>
      <c r="BH5464" s="15"/>
      <c r="BI5464" s="15"/>
      <c r="BJ5464" s="15"/>
      <c r="BK5464" s="15"/>
      <c r="BL5464" s="15"/>
      <c r="BM5464" s="15"/>
      <c r="BN5464" s="15"/>
      <c r="BO5464" s="15"/>
      <c r="BP5464" s="15"/>
    </row>
    <row r="5465" spans="1:68" x14ac:dyDescent="0.25">
      <c r="A5465" s="19" t="s">
        <v>10959</v>
      </c>
      <c r="B5465" s="20" t="s">
        <v>10960</v>
      </c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8"/>
      <c r="AF5465" s="18"/>
      <c r="AG5465" s="18"/>
      <c r="AH5465" s="18"/>
      <c r="AI5465" s="18"/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  <c r="BB5465" s="18"/>
      <c r="BC5465" s="18"/>
      <c r="BD5465" s="18"/>
      <c r="BE5465" s="18"/>
      <c r="BF5465" s="18"/>
      <c r="BG5465" s="18"/>
      <c r="BH5465" s="18"/>
      <c r="BI5465" s="18"/>
      <c r="BJ5465" s="18"/>
      <c r="BK5465" s="18"/>
      <c r="BL5465" s="18"/>
      <c r="BM5465" s="18"/>
      <c r="BN5465" s="18"/>
      <c r="BO5465" s="18"/>
      <c r="BP5465" s="18"/>
    </row>
    <row r="5466" spans="1:68" x14ac:dyDescent="0.25">
      <c r="A5466" s="14" t="s">
        <v>10961</v>
      </c>
      <c r="B5466" s="2" t="s">
        <v>10962</v>
      </c>
      <c r="C5466" s="15"/>
      <c r="D5466" s="15"/>
      <c r="E5466" s="15"/>
      <c r="F5466" s="15"/>
      <c r="G5466" s="15"/>
      <c r="H5466" s="15"/>
      <c r="I5466" s="15"/>
      <c r="J5466" s="15"/>
      <c r="K5466" s="15"/>
      <c r="L5466" s="15"/>
      <c r="M5466" s="15"/>
      <c r="N5466" s="15"/>
      <c r="O5466" s="15"/>
      <c r="P5466" s="15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  <c r="AR5466" s="15"/>
      <c r="AS5466" s="15"/>
      <c r="AT5466" s="15" t="s">
        <v>42</v>
      </c>
      <c r="AU5466" s="15"/>
      <c r="AV5466" s="15"/>
      <c r="AW5466" s="15"/>
      <c r="AX5466" s="15"/>
      <c r="AY5466" s="15"/>
      <c r="AZ5466" s="15" t="s">
        <v>42</v>
      </c>
      <c r="BA5466" s="15"/>
      <c r="BB5466" s="15"/>
      <c r="BC5466" s="15"/>
      <c r="BD5466" s="15"/>
      <c r="BE5466" s="15"/>
      <c r="BF5466" s="15"/>
      <c r="BG5466" s="15"/>
      <c r="BH5466" s="15"/>
      <c r="BI5466" s="15"/>
      <c r="BJ5466" s="15"/>
      <c r="BK5466" s="15"/>
      <c r="BL5466" s="15"/>
      <c r="BM5466" s="15"/>
      <c r="BN5466" s="15"/>
      <c r="BO5466" s="15"/>
      <c r="BP5466" s="15"/>
    </row>
    <row r="5467" spans="1:68" x14ac:dyDescent="0.25">
      <c r="A5467" s="19" t="s">
        <v>10963</v>
      </c>
      <c r="B5467" s="20" t="s">
        <v>10964</v>
      </c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8"/>
      <c r="AF5467" s="18"/>
      <c r="AG5467" s="18"/>
      <c r="AH5467" s="18"/>
      <c r="AI5467" s="18"/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  <c r="BB5467" s="18"/>
      <c r="BC5467" s="18"/>
      <c r="BD5467" s="18"/>
      <c r="BE5467" s="18"/>
      <c r="BF5467" s="18"/>
      <c r="BG5467" s="18"/>
      <c r="BH5467" s="18"/>
      <c r="BI5467" s="18"/>
      <c r="BJ5467" s="18"/>
      <c r="BK5467" s="18"/>
      <c r="BL5467" s="18"/>
      <c r="BM5467" s="18"/>
      <c r="BN5467" s="18"/>
      <c r="BO5467" s="18"/>
      <c r="BP5467" s="18"/>
    </row>
    <row r="5468" spans="1:68" x14ac:dyDescent="0.25">
      <c r="A5468" s="14" t="s">
        <v>10965</v>
      </c>
      <c r="B5468" s="2" t="s">
        <v>10966</v>
      </c>
      <c r="C5468" s="15"/>
      <c r="D5468" s="15"/>
      <c r="E5468" s="15"/>
      <c r="F5468" s="15"/>
      <c r="G5468" s="15"/>
      <c r="H5468" s="15"/>
      <c r="I5468" s="15"/>
      <c r="J5468" s="15"/>
      <c r="K5468" s="15"/>
      <c r="L5468" s="15"/>
      <c r="M5468" s="15"/>
      <c r="N5468" s="15"/>
      <c r="O5468" s="15"/>
      <c r="P5468" s="15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  <c r="AR5468" s="15"/>
      <c r="AS5468" s="15"/>
      <c r="AT5468" s="15"/>
      <c r="AU5468" s="15"/>
      <c r="AV5468" s="15"/>
      <c r="AW5468" s="15"/>
      <c r="AX5468" s="15"/>
      <c r="AY5468" s="15"/>
      <c r="AZ5468" s="15" t="s">
        <v>42</v>
      </c>
      <c r="BA5468" s="15"/>
      <c r="BB5468" s="15"/>
      <c r="BC5468" s="15"/>
      <c r="BD5468" s="15"/>
      <c r="BE5468" s="15"/>
      <c r="BF5468" s="15"/>
      <c r="BG5468" s="15"/>
      <c r="BH5468" s="15"/>
      <c r="BI5468" s="15"/>
      <c r="BJ5468" s="15"/>
      <c r="BK5468" s="15"/>
      <c r="BL5468" s="15"/>
      <c r="BM5468" s="15"/>
      <c r="BN5468" s="15"/>
      <c r="BO5468" s="15"/>
      <c r="BP5468" s="15"/>
    </row>
    <row r="5469" spans="1:68" x14ac:dyDescent="0.25">
      <c r="A5469" s="19" t="s">
        <v>10967</v>
      </c>
      <c r="B5469" s="20" t="s">
        <v>10968</v>
      </c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8"/>
      <c r="AF5469" s="18"/>
      <c r="AG5469" s="18"/>
      <c r="AH5469" s="18"/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  <c r="BB5469" s="18"/>
      <c r="BC5469" s="18"/>
      <c r="BD5469" s="18"/>
      <c r="BE5469" s="18"/>
      <c r="BF5469" s="18"/>
      <c r="BG5469" s="18"/>
      <c r="BH5469" s="18"/>
      <c r="BI5469" s="18"/>
      <c r="BJ5469" s="18"/>
      <c r="BK5469" s="18"/>
      <c r="BL5469" s="18"/>
      <c r="BM5469" s="18"/>
      <c r="BN5469" s="18"/>
      <c r="BO5469" s="18"/>
      <c r="BP5469" s="18"/>
    </row>
    <row r="5470" spans="1:68" x14ac:dyDescent="0.25">
      <c r="A5470" s="14" t="s">
        <v>10969</v>
      </c>
      <c r="B5470" s="2" t="s">
        <v>10970</v>
      </c>
      <c r="C5470" s="15"/>
      <c r="D5470" s="15"/>
      <c r="E5470" s="15"/>
      <c r="F5470" s="15"/>
      <c r="G5470" s="15"/>
      <c r="H5470" s="15"/>
      <c r="I5470" s="15"/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5" t="s">
        <v>42</v>
      </c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  <c r="AR5470" s="15"/>
      <c r="AS5470" s="15"/>
      <c r="AT5470" s="15"/>
      <c r="AU5470" s="15"/>
      <c r="AV5470" s="15"/>
      <c r="AW5470" s="15"/>
      <c r="AX5470" s="15"/>
      <c r="AY5470" s="15"/>
      <c r="AZ5470" s="15" t="s">
        <v>42</v>
      </c>
      <c r="BA5470" s="15"/>
      <c r="BB5470" s="15"/>
      <c r="BC5470" s="15"/>
      <c r="BD5470" s="15"/>
      <c r="BE5470" s="15"/>
      <c r="BF5470" s="15"/>
      <c r="BG5470" s="15"/>
      <c r="BH5470" s="15"/>
      <c r="BI5470" s="15"/>
      <c r="BJ5470" s="15"/>
      <c r="BK5470" s="15"/>
      <c r="BL5470" s="15"/>
      <c r="BM5470" s="15"/>
      <c r="BN5470" s="15"/>
      <c r="BO5470" s="15"/>
      <c r="BP5470" s="15"/>
    </row>
    <row r="5471" spans="1:68" x14ac:dyDescent="0.25">
      <c r="A5471" s="19" t="s">
        <v>10971</v>
      </c>
      <c r="B5471" s="20" t="s">
        <v>10972</v>
      </c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8"/>
      <c r="AF5471" s="18"/>
      <c r="AG5471" s="18"/>
      <c r="AH5471" s="18"/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  <c r="BB5471" s="18"/>
      <c r="BC5471" s="18"/>
      <c r="BD5471" s="18"/>
      <c r="BE5471" s="18"/>
      <c r="BF5471" s="18"/>
      <c r="BG5471" s="18"/>
      <c r="BH5471" s="18"/>
      <c r="BI5471" s="18"/>
      <c r="BJ5471" s="18"/>
      <c r="BK5471" s="18"/>
      <c r="BL5471" s="18"/>
      <c r="BM5471" s="18"/>
      <c r="BN5471" s="18"/>
      <c r="BO5471" s="18"/>
      <c r="BP5471" s="18"/>
    </row>
    <row r="5472" spans="1:68" x14ac:dyDescent="0.25">
      <c r="A5472" s="14" t="s">
        <v>10973</v>
      </c>
      <c r="B5472" s="2" t="s">
        <v>10974</v>
      </c>
      <c r="C5472" s="15"/>
      <c r="D5472" s="15"/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  <c r="AR5472" s="15"/>
      <c r="AS5472" s="15"/>
      <c r="AT5472" s="15"/>
      <c r="AU5472" s="15"/>
      <c r="AV5472" s="15"/>
      <c r="AW5472" s="15"/>
      <c r="AX5472" s="15"/>
      <c r="AY5472" s="15"/>
      <c r="AZ5472" s="15"/>
      <c r="BA5472" s="15"/>
      <c r="BB5472" s="15"/>
      <c r="BC5472" s="15"/>
      <c r="BD5472" s="15"/>
      <c r="BE5472" s="15"/>
      <c r="BF5472" s="15"/>
      <c r="BG5472" s="15"/>
      <c r="BH5472" s="15"/>
      <c r="BI5472" s="15"/>
      <c r="BJ5472" s="15"/>
      <c r="BK5472" s="15"/>
      <c r="BL5472" s="15"/>
      <c r="BM5472" s="15"/>
      <c r="BN5472" s="15"/>
      <c r="BO5472" s="15"/>
      <c r="BP5472" s="15"/>
    </row>
    <row r="5473" spans="1:68" x14ac:dyDescent="0.25">
      <c r="A5473" s="19" t="s">
        <v>10975</v>
      </c>
      <c r="B5473" s="20" t="s">
        <v>10976</v>
      </c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8"/>
      <c r="AF5473" s="18"/>
      <c r="AG5473" s="18"/>
      <c r="AH5473" s="18"/>
      <c r="AI5473" s="18"/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  <c r="BB5473" s="18"/>
      <c r="BC5473" s="18"/>
      <c r="BD5473" s="18"/>
      <c r="BE5473" s="18"/>
      <c r="BF5473" s="18"/>
      <c r="BG5473" s="18"/>
      <c r="BH5473" s="18"/>
      <c r="BI5473" s="18"/>
      <c r="BJ5473" s="18"/>
      <c r="BK5473" s="18"/>
      <c r="BL5473" s="18"/>
      <c r="BM5473" s="18"/>
      <c r="BN5473" s="18"/>
      <c r="BO5473" s="18"/>
      <c r="BP5473" s="18"/>
    </row>
    <row r="5474" spans="1:68" x14ac:dyDescent="0.25">
      <c r="A5474" s="14" t="s">
        <v>10977</v>
      </c>
      <c r="B5474" s="2" t="s">
        <v>10978</v>
      </c>
      <c r="C5474" s="15"/>
      <c r="D5474" s="15"/>
      <c r="E5474" s="15"/>
      <c r="F5474" s="15"/>
      <c r="G5474" s="15"/>
      <c r="H5474" s="15"/>
      <c r="I5474" s="15"/>
      <c r="J5474" s="15"/>
      <c r="K5474" s="15"/>
      <c r="L5474" s="15"/>
      <c r="M5474" s="15"/>
      <c r="N5474" s="15"/>
      <c r="O5474" s="15"/>
      <c r="P5474" s="15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  <c r="AR5474" s="15"/>
      <c r="AS5474" s="15"/>
      <c r="AT5474" s="15" t="s">
        <v>42</v>
      </c>
      <c r="AU5474" s="15"/>
      <c r="AV5474" s="15"/>
      <c r="AW5474" s="15"/>
      <c r="AX5474" s="15"/>
      <c r="AY5474" s="15"/>
      <c r="AZ5474" s="15"/>
      <c r="BA5474" s="15"/>
      <c r="BB5474" s="15" t="s">
        <v>42</v>
      </c>
      <c r="BC5474" s="15"/>
      <c r="BD5474" s="15"/>
      <c r="BE5474" s="15"/>
      <c r="BF5474" s="15"/>
      <c r="BG5474" s="15"/>
      <c r="BH5474" s="15"/>
      <c r="BI5474" s="15"/>
      <c r="BJ5474" s="15"/>
      <c r="BK5474" s="15"/>
      <c r="BL5474" s="15"/>
      <c r="BM5474" s="15"/>
      <c r="BN5474" s="15"/>
      <c r="BO5474" s="15"/>
      <c r="BP5474" s="15"/>
    </row>
    <row r="5475" spans="1:68" x14ac:dyDescent="0.25">
      <c r="A5475" s="19" t="s">
        <v>10979</v>
      </c>
      <c r="B5475" s="20" t="s">
        <v>10980</v>
      </c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 t="s">
        <v>42</v>
      </c>
      <c r="Y5475" s="18"/>
      <c r="Z5475" s="18"/>
      <c r="AA5475" s="18"/>
      <c r="AB5475" s="18"/>
      <c r="AC5475" s="18"/>
      <c r="AD5475" s="18"/>
      <c r="AE5475" s="18"/>
      <c r="AF5475" s="18"/>
      <c r="AG5475" s="18"/>
      <c r="AH5475" s="18"/>
      <c r="AI5475" s="18"/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 t="s">
        <v>42</v>
      </c>
      <c r="BA5475" s="18"/>
      <c r="BB5475" s="18"/>
      <c r="BC5475" s="18"/>
      <c r="BD5475" s="18"/>
      <c r="BE5475" s="18"/>
      <c r="BF5475" s="18"/>
      <c r="BG5475" s="18"/>
      <c r="BH5475" s="18"/>
      <c r="BI5475" s="18"/>
      <c r="BJ5475" s="18"/>
      <c r="BK5475" s="18"/>
      <c r="BL5475" s="18"/>
      <c r="BM5475" s="18"/>
      <c r="BN5475" s="18"/>
      <c r="BO5475" s="18"/>
      <c r="BP5475" s="18"/>
    </row>
    <row r="5476" spans="1:68" x14ac:dyDescent="0.25">
      <c r="A5476" s="14" t="s">
        <v>10981</v>
      </c>
      <c r="B5476" s="2" t="s">
        <v>10982</v>
      </c>
      <c r="C5476" s="15"/>
      <c r="D5476" s="15"/>
      <c r="E5476" s="15"/>
      <c r="F5476" s="15"/>
      <c r="G5476" s="15"/>
      <c r="H5476" s="15"/>
      <c r="I5476" s="15"/>
      <c r="J5476" s="15"/>
      <c r="K5476" s="15"/>
      <c r="L5476" s="15"/>
      <c r="M5476" s="15"/>
      <c r="N5476" s="15"/>
      <c r="O5476" s="15"/>
      <c r="P5476" s="15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  <c r="AR5476" s="15"/>
      <c r="AS5476" s="15"/>
      <c r="AT5476" s="15"/>
      <c r="AU5476" s="15"/>
      <c r="AV5476" s="15"/>
      <c r="AW5476" s="15"/>
      <c r="AX5476" s="15"/>
      <c r="AY5476" s="15"/>
      <c r="AZ5476" s="15"/>
      <c r="BA5476" s="15"/>
      <c r="BB5476" s="15"/>
      <c r="BC5476" s="15"/>
      <c r="BD5476" s="15"/>
      <c r="BE5476" s="15"/>
      <c r="BF5476" s="15"/>
      <c r="BG5476" s="15"/>
      <c r="BH5476" s="15"/>
      <c r="BI5476" s="15"/>
      <c r="BJ5476" s="15"/>
      <c r="BK5476" s="15"/>
      <c r="BL5476" s="15"/>
      <c r="BM5476" s="15"/>
      <c r="BN5476" s="15"/>
      <c r="BO5476" s="15"/>
      <c r="BP5476" s="15"/>
    </row>
    <row r="5477" spans="1:68" x14ac:dyDescent="0.25">
      <c r="A5477" s="19" t="s">
        <v>10983</v>
      </c>
      <c r="B5477" s="20" t="s">
        <v>10984</v>
      </c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8"/>
      <c r="AF5477" s="18"/>
      <c r="AG5477" s="18"/>
      <c r="AH5477" s="18"/>
      <c r="AI5477" s="18"/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  <c r="BB5477" s="18"/>
      <c r="BC5477" s="18"/>
      <c r="BD5477" s="18"/>
      <c r="BE5477" s="18"/>
      <c r="BF5477" s="18"/>
      <c r="BG5477" s="18"/>
      <c r="BH5477" s="18"/>
      <c r="BI5477" s="18"/>
      <c r="BJ5477" s="18"/>
      <c r="BK5477" s="18"/>
      <c r="BL5477" s="18"/>
      <c r="BM5477" s="18"/>
      <c r="BN5477" s="18"/>
      <c r="BO5477" s="18"/>
      <c r="BP5477" s="18"/>
    </row>
    <row r="5478" spans="1:68" x14ac:dyDescent="0.25">
      <c r="A5478" s="14" t="s">
        <v>10985</v>
      </c>
      <c r="B5478" s="2" t="s">
        <v>10986</v>
      </c>
      <c r="C5478" s="15"/>
      <c r="D5478" s="15"/>
      <c r="E5478" s="15"/>
      <c r="F5478" s="15"/>
      <c r="G5478" s="15"/>
      <c r="H5478" s="15"/>
      <c r="I5478" s="15"/>
      <c r="J5478" s="15"/>
      <c r="K5478" s="15"/>
      <c r="L5478" s="15"/>
      <c r="M5478" s="15"/>
      <c r="N5478" s="15"/>
      <c r="O5478" s="15"/>
      <c r="P5478" s="15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 t="s">
        <v>42</v>
      </c>
      <c r="AD5478" s="15"/>
      <c r="AE5478" s="15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  <c r="AR5478" s="15"/>
      <c r="AS5478" s="15"/>
      <c r="AT5478" s="15"/>
      <c r="AU5478" s="15"/>
      <c r="AV5478" s="15"/>
      <c r="AW5478" s="15"/>
      <c r="AX5478" s="15"/>
      <c r="AY5478" s="15"/>
      <c r="AZ5478" s="15"/>
      <c r="BA5478" s="15"/>
      <c r="BB5478" s="15"/>
      <c r="BC5478" s="15"/>
      <c r="BD5478" s="15"/>
      <c r="BE5478" s="15"/>
      <c r="BF5478" s="15"/>
      <c r="BG5478" s="15"/>
      <c r="BH5478" s="15"/>
      <c r="BI5478" s="15"/>
      <c r="BJ5478" s="15"/>
      <c r="BK5478" s="15"/>
      <c r="BL5478" s="15"/>
      <c r="BM5478" s="15"/>
      <c r="BN5478" s="15"/>
      <c r="BO5478" s="15"/>
      <c r="BP5478" s="15"/>
    </row>
    <row r="5479" spans="1:68" x14ac:dyDescent="0.25">
      <c r="A5479" s="19" t="s">
        <v>10987</v>
      </c>
      <c r="B5479" s="20" t="s">
        <v>10988</v>
      </c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8"/>
      <c r="AF5479" s="18"/>
      <c r="AG5479" s="18"/>
      <c r="AH5479" s="18"/>
      <c r="AI5479" s="18"/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  <c r="BB5479" s="18"/>
      <c r="BC5479" s="18"/>
      <c r="BD5479" s="18"/>
      <c r="BE5479" s="18"/>
      <c r="BF5479" s="18"/>
      <c r="BG5479" s="18"/>
      <c r="BH5479" s="18"/>
      <c r="BI5479" s="18"/>
      <c r="BJ5479" s="18"/>
      <c r="BK5479" s="18"/>
      <c r="BL5479" s="18"/>
      <c r="BM5479" s="18"/>
      <c r="BN5479" s="18"/>
      <c r="BO5479" s="18"/>
      <c r="BP5479" s="18"/>
    </row>
    <row r="5480" spans="1:68" x14ac:dyDescent="0.25">
      <c r="A5480" s="14" t="s">
        <v>10989</v>
      </c>
      <c r="B5480" s="2" t="s">
        <v>10990</v>
      </c>
      <c r="C5480" s="15"/>
      <c r="D5480" s="15"/>
      <c r="E5480" s="15"/>
      <c r="F5480" s="15"/>
      <c r="G5480" s="15"/>
      <c r="H5480" s="15"/>
      <c r="I5480" s="15"/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  <c r="V5480" s="15"/>
      <c r="W5480" s="15"/>
      <c r="X5480" s="15" t="s">
        <v>42</v>
      </c>
      <c r="Y5480" s="15"/>
      <c r="Z5480" s="15"/>
      <c r="AA5480" s="15"/>
      <c r="AB5480" s="15"/>
      <c r="AC5480" s="15"/>
      <c r="AD5480" s="15"/>
      <c r="AE5480" s="15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  <c r="AR5480" s="15"/>
      <c r="AS5480" s="15"/>
      <c r="AT5480" s="15"/>
      <c r="AU5480" s="15"/>
      <c r="AV5480" s="15"/>
      <c r="AW5480" s="15"/>
      <c r="AX5480" s="15"/>
      <c r="AY5480" s="15"/>
      <c r="AZ5480" s="15" t="s">
        <v>42</v>
      </c>
      <c r="BA5480" s="15"/>
      <c r="BB5480" s="15"/>
      <c r="BC5480" s="15"/>
      <c r="BD5480" s="15"/>
      <c r="BE5480" s="15"/>
      <c r="BF5480" s="15"/>
      <c r="BG5480" s="15"/>
      <c r="BH5480" s="15"/>
      <c r="BI5480" s="15"/>
      <c r="BJ5480" s="15"/>
      <c r="BK5480" s="15"/>
      <c r="BL5480" s="15"/>
      <c r="BM5480" s="15"/>
      <c r="BN5480" s="15"/>
      <c r="BO5480" s="15"/>
      <c r="BP5480" s="15"/>
    </row>
    <row r="5481" spans="1:68" x14ac:dyDescent="0.25">
      <c r="A5481" s="19" t="s">
        <v>10991</v>
      </c>
      <c r="B5481" s="20" t="s">
        <v>10992</v>
      </c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8"/>
      <c r="AF5481" s="18"/>
      <c r="AG5481" s="18"/>
      <c r="AH5481" s="18"/>
      <c r="AI5481" s="18"/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 t="s">
        <v>42</v>
      </c>
      <c r="AV5481" s="18"/>
      <c r="AW5481" s="18"/>
      <c r="AX5481" s="18"/>
      <c r="AY5481" s="18"/>
      <c r="AZ5481" s="18"/>
      <c r="BA5481" s="18"/>
      <c r="BB5481" s="18"/>
      <c r="BC5481" s="18"/>
      <c r="BD5481" s="18"/>
      <c r="BE5481" s="18"/>
      <c r="BF5481" s="18"/>
      <c r="BG5481" s="18"/>
      <c r="BH5481" s="18"/>
      <c r="BI5481" s="18"/>
      <c r="BJ5481" s="18"/>
      <c r="BK5481" s="18"/>
      <c r="BL5481" s="18"/>
      <c r="BM5481" s="18"/>
      <c r="BN5481" s="18"/>
      <c r="BO5481" s="18"/>
      <c r="BP5481" s="18"/>
    </row>
    <row r="5482" spans="1:68" x14ac:dyDescent="0.25">
      <c r="A5482" s="14" t="s">
        <v>10993</v>
      </c>
      <c r="B5482" s="2" t="s">
        <v>10994</v>
      </c>
      <c r="C5482" s="15"/>
      <c r="D5482" s="15"/>
      <c r="E5482" s="15"/>
      <c r="F5482" s="15"/>
      <c r="G5482" s="15"/>
      <c r="H5482" s="15"/>
      <c r="I5482" s="15"/>
      <c r="J5482" s="15"/>
      <c r="K5482" s="15"/>
      <c r="L5482" s="15" t="s">
        <v>42</v>
      </c>
      <c r="M5482" s="15"/>
      <c r="N5482" s="15"/>
      <c r="O5482" s="15"/>
      <c r="P5482" s="15"/>
      <c r="Q5482" s="15"/>
      <c r="R5482" s="15"/>
      <c r="S5482" s="15"/>
      <c r="T5482" s="15" t="s">
        <v>42</v>
      </c>
      <c r="U5482" s="15"/>
      <c r="V5482" s="15" t="s">
        <v>42</v>
      </c>
      <c r="W5482" s="15"/>
      <c r="X5482" s="15" t="s">
        <v>42</v>
      </c>
      <c r="Y5482" s="15"/>
      <c r="Z5482" s="15"/>
      <c r="AA5482" s="15"/>
      <c r="AB5482" s="15"/>
      <c r="AC5482" s="15"/>
      <c r="AD5482" s="15"/>
      <c r="AE5482" s="15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  <c r="AR5482" s="15" t="s">
        <v>42</v>
      </c>
      <c r="AS5482" s="15"/>
      <c r="AT5482" s="15"/>
      <c r="AU5482" s="15"/>
      <c r="AV5482" s="15" t="s">
        <v>42</v>
      </c>
      <c r="AW5482" s="15"/>
      <c r="AX5482" s="15"/>
      <c r="AY5482" s="15"/>
      <c r="AZ5482" s="15"/>
      <c r="BA5482" s="15"/>
      <c r="BB5482" s="15" t="s">
        <v>42</v>
      </c>
      <c r="BC5482" s="15"/>
      <c r="BD5482" s="15"/>
      <c r="BE5482" s="15"/>
      <c r="BF5482" s="15"/>
      <c r="BG5482" s="15"/>
      <c r="BH5482" s="15"/>
      <c r="BI5482" s="15"/>
      <c r="BJ5482" s="15"/>
      <c r="BK5482" s="15"/>
      <c r="BL5482" s="15"/>
      <c r="BM5482" s="15"/>
      <c r="BN5482" s="15"/>
      <c r="BO5482" s="15"/>
      <c r="BP5482" s="15"/>
    </row>
    <row r="5483" spans="1:68" x14ac:dyDescent="0.25">
      <c r="A5483" s="19" t="s">
        <v>10995</v>
      </c>
      <c r="B5483" s="20" t="s">
        <v>10996</v>
      </c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  <c r="P5483" s="18"/>
      <c r="Q5483" s="18"/>
      <c r="R5483" s="18"/>
      <c r="S5483" s="18"/>
      <c r="T5483" s="18"/>
      <c r="U5483" s="18"/>
      <c r="V5483" s="18"/>
      <c r="W5483" s="18" t="s">
        <v>42</v>
      </c>
      <c r="X5483" s="18"/>
      <c r="Y5483" s="18"/>
      <c r="Z5483" s="18"/>
      <c r="AA5483" s="18"/>
      <c r="AB5483" s="18"/>
      <c r="AC5483" s="18"/>
      <c r="AD5483" s="18"/>
      <c r="AE5483" s="18"/>
      <c r="AF5483" s="18"/>
      <c r="AG5483" s="18"/>
      <c r="AH5483" s="18"/>
      <c r="AI5483" s="18"/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 t="s">
        <v>42</v>
      </c>
      <c r="AV5483" s="18"/>
      <c r="AW5483" s="18"/>
      <c r="AX5483" s="18"/>
      <c r="AY5483" s="18"/>
      <c r="AZ5483" s="18"/>
      <c r="BA5483" s="18"/>
      <c r="BB5483" s="18"/>
      <c r="BC5483" s="18"/>
      <c r="BD5483" s="18"/>
      <c r="BE5483" s="18"/>
      <c r="BF5483" s="18"/>
      <c r="BG5483" s="18"/>
      <c r="BH5483" s="18"/>
      <c r="BI5483" s="18"/>
      <c r="BJ5483" s="18"/>
      <c r="BK5483" s="18"/>
      <c r="BL5483" s="18"/>
      <c r="BM5483" s="18"/>
      <c r="BN5483" s="18"/>
      <c r="BO5483" s="18" t="s">
        <v>42</v>
      </c>
      <c r="BP5483" s="18"/>
    </row>
    <row r="5484" spans="1:68" x14ac:dyDescent="0.25">
      <c r="A5484" s="14" t="s">
        <v>10997</v>
      </c>
      <c r="B5484" s="2" t="s">
        <v>10998</v>
      </c>
      <c r="C5484" s="15"/>
      <c r="D5484" s="15"/>
      <c r="E5484" s="15"/>
      <c r="F5484" s="15"/>
      <c r="G5484" s="15"/>
      <c r="H5484" s="15"/>
      <c r="I5484" s="15"/>
      <c r="J5484" s="15"/>
      <c r="K5484" s="15"/>
      <c r="L5484" s="15"/>
      <c r="M5484" s="15"/>
      <c r="N5484" s="15"/>
      <c r="O5484" s="15"/>
      <c r="P5484" s="15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  <c r="AR5484" s="15"/>
      <c r="AS5484" s="15"/>
      <c r="AT5484" s="15"/>
      <c r="AU5484" s="15"/>
      <c r="AV5484" s="15"/>
      <c r="AW5484" s="15"/>
      <c r="AX5484" s="15"/>
      <c r="AY5484" s="15"/>
      <c r="AZ5484" s="15"/>
      <c r="BA5484" s="15"/>
      <c r="BB5484" s="15"/>
      <c r="BC5484" s="15"/>
      <c r="BD5484" s="15"/>
      <c r="BE5484" s="15"/>
      <c r="BF5484" s="15"/>
      <c r="BG5484" s="15"/>
      <c r="BH5484" s="15"/>
      <c r="BI5484" s="15"/>
      <c r="BJ5484" s="15"/>
      <c r="BK5484" s="15"/>
      <c r="BL5484" s="15"/>
      <c r="BM5484" s="15"/>
      <c r="BN5484" s="15"/>
      <c r="BO5484" s="15"/>
      <c r="BP5484" s="15"/>
    </row>
    <row r="5485" spans="1:68" x14ac:dyDescent="0.25">
      <c r="A5485" s="19" t="s">
        <v>10999</v>
      </c>
      <c r="B5485" s="20" t="s">
        <v>11000</v>
      </c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8"/>
      <c r="AF5485" s="18"/>
      <c r="AG5485" s="18"/>
      <c r="AH5485" s="18"/>
      <c r="AI5485" s="18"/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  <c r="BB5485" s="18"/>
      <c r="BC5485" s="18"/>
      <c r="BD5485" s="18"/>
      <c r="BE5485" s="18"/>
      <c r="BF5485" s="18"/>
      <c r="BG5485" s="18"/>
      <c r="BH5485" s="18"/>
      <c r="BI5485" s="18"/>
      <c r="BJ5485" s="18"/>
      <c r="BK5485" s="18"/>
      <c r="BL5485" s="18"/>
      <c r="BM5485" s="18"/>
      <c r="BN5485" s="18"/>
      <c r="BO5485" s="18"/>
      <c r="BP5485" s="18"/>
    </row>
    <row r="5486" spans="1:68" x14ac:dyDescent="0.25">
      <c r="A5486" s="14" t="s">
        <v>11001</v>
      </c>
      <c r="B5486" s="2" t="s">
        <v>11002</v>
      </c>
      <c r="C5486" s="15"/>
      <c r="D5486" s="15"/>
      <c r="E5486" s="15"/>
      <c r="F5486" s="15"/>
      <c r="G5486" s="15"/>
      <c r="H5486" s="15"/>
      <c r="I5486" s="15"/>
      <c r="J5486" s="15"/>
      <c r="K5486" s="15"/>
      <c r="L5486" s="15"/>
      <c r="M5486" s="15"/>
      <c r="N5486" s="15"/>
      <c r="O5486" s="15"/>
      <c r="P5486" s="15"/>
      <c r="Q5486" s="15"/>
      <c r="R5486" s="15"/>
      <c r="S5486" s="15" t="s">
        <v>42</v>
      </c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  <c r="AR5486" s="15"/>
      <c r="AS5486" s="15"/>
      <c r="AT5486" s="15"/>
      <c r="AU5486" s="15"/>
      <c r="AV5486" s="15"/>
      <c r="AW5486" s="15"/>
      <c r="AX5486" s="15"/>
      <c r="AY5486" s="15"/>
      <c r="AZ5486" s="15"/>
      <c r="BA5486" s="15"/>
      <c r="BB5486" s="15"/>
      <c r="BC5486" s="15"/>
      <c r="BD5486" s="15"/>
      <c r="BE5486" s="15"/>
      <c r="BF5486" s="15"/>
      <c r="BG5486" s="15"/>
      <c r="BH5486" s="15"/>
      <c r="BI5486" s="15"/>
      <c r="BJ5486" s="15"/>
      <c r="BK5486" s="15"/>
      <c r="BL5486" s="15"/>
      <c r="BM5486" s="15"/>
      <c r="BN5486" s="15"/>
      <c r="BO5486" s="15"/>
      <c r="BP5486" s="15"/>
    </row>
    <row r="5487" spans="1:68" x14ac:dyDescent="0.25">
      <c r="A5487" s="19" t="s">
        <v>11003</v>
      </c>
      <c r="B5487" s="20" t="s">
        <v>11004</v>
      </c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/>
      <c r="AB5487" s="18"/>
      <c r="AC5487" s="18"/>
      <c r="AD5487" s="18"/>
      <c r="AE5487" s="18"/>
      <c r="AF5487" s="18"/>
      <c r="AG5487" s="18"/>
      <c r="AH5487" s="18"/>
      <c r="AI5487" s="18"/>
      <c r="AJ5487" s="18"/>
      <c r="AK5487" s="18"/>
      <c r="AL5487" s="18"/>
      <c r="AM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  <c r="BB5487" s="18"/>
      <c r="BC5487" s="18"/>
      <c r="BD5487" s="18"/>
      <c r="BE5487" s="18"/>
      <c r="BF5487" s="18"/>
      <c r="BG5487" s="18"/>
      <c r="BH5487" s="18"/>
      <c r="BI5487" s="18"/>
      <c r="BJ5487" s="18"/>
      <c r="BK5487" s="18"/>
      <c r="BL5487" s="18"/>
      <c r="BM5487" s="18"/>
      <c r="BN5487" s="18"/>
      <c r="BO5487" s="18"/>
      <c r="BP5487" s="18"/>
    </row>
    <row r="5488" spans="1:68" x14ac:dyDescent="0.25">
      <c r="A5488" s="14" t="s">
        <v>11005</v>
      </c>
      <c r="B5488" s="2" t="s">
        <v>11006</v>
      </c>
      <c r="C5488" s="15"/>
      <c r="D5488" s="15"/>
      <c r="E5488" s="15"/>
      <c r="F5488" s="15"/>
      <c r="G5488" s="15"/>
      <c r="H5488" s="15"/>
      <c r="I5488" s="15"/>
      <c r="J5488" s="15"/>
      <c r="K5488" s="15"/>
      <c r="L5488" s="15"/>
      <c r="M5488" s="15"/>
      <c r="N5488" s="15"/>
      <c r="O5488" s="15"/>
      <c r="P5488" s="15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  <c r="AR5488" s="15"/>
      <c r="AS5488" s="15"/>
      <c r="AT5488" s="15"/>
      <c r="AU5488" s="15"/>
      <c r="AV5488" s="15"/>
      <c r="AW5488" s="15"/>
      <c r="AX5488" s="15"/>
      <c r="AY5488" s="15"/>
      <c r="AZ5488" s="15"/>
      <c r="BA5488" s="15"/>
      <c r="BB5488" s="15"/>
      <c r="BC5488" s="15"/>
      <c r="BD5488" s="15"/>
      <c r="BE5488" s="15"/>
      <c r="BF5488" s="15"/>
      <c r="BG5488" s="15"/>
      <c r="BH5488" s="15"/>
      <c r="BI5488" s="15"/>
      <c r="BJ5488" s="15"/>
      <c r="BK5488" s="15"/>
      <c r="BL5488" s="15"/>
      <c r="BM5488" s="15"/>
      <c r="BN5488" s="15"/>
      <c r="BO5488" s="15"/>
      <c r="BP5488" s="15"/>
    </row>
    <row r="5489" spans="1:68" x14ac:dyDescent="0.25">
      <c r="A5489" s="19" t="s">
        <v>11007</v>
      </c>
      <c r="B5489" s="20" t="s">
        <v>11008</v>
      </c>
      <c r="C5489" s="18"/>
      <c r="D5489" s="18"/>
      <c r="E5489" s="18"/>
      <c r="F5489" s="18"/>
      <c r="G5489" s="18"/>
      <c r="H5489" s="18"/>
      <c r="I5489" s="18"/>
      <c r="J5489" s="18"/>
      <c r="K5489" s="18"/>
      <c r="L5489" s="18" t="s">
        <v>42</v>
      </c>
      <c r="M5489" s="18"/>
      <c r="N5489" s="18"/>
      <c r="O5489" s="18"/>
      <c r="P5489" s="18"/>
      <c r="Q5489" s="18"/>
      <c r="R5489" s="18"/>
      <c r="S5489" s="18"/>
      <c r="T5489" s="18" t="s">
        <v>42</v>
      </c>
      <c r="U5489" s="18"/>
      <c r="V5489" s="18" t="s">
        <v>42</v>
      </c>
      <c r="W5489" s="18"/>
      <c r="X5489" s="18" t="s">
        <v>42</v>
      </c>
      <c r="Y5489" s="18"/>
      <c r="Z5489" s="18"/>
      <c r="AA5489" s="18"/>
      <c r="AB5489" s="18"/>
      <c r="AC5489" s="18"/>
      <c r="AD5489" s="18"/>
      <c r="AE5489" s="18"/>
      <c r="AF5489" s="18"/>
      <c r="AG5489" s="18"/>
      <c r="AH5489" s="18"/>
      <c r="AI5489" s="18"/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 t="s">
        <v>42</v>
      </c>
      <c r="AW5489" s="18"/>
      <c r="AX5489" s="18"/>
      <c r="AY5489" s="18"/>
      <c r="AZ5489" s="18"/>
      <c r="BA5489" s="18"/>
      <c r="BB5489" s="18"/>
      <c r="BC5489" s="18"/>
      <c r="BD5489" s="18"/>
      <c r="BE5489" s="18"/>
      <c r="BF5489" s="18"/>
      <c r="BG5489" s="18"/>
      <c r="BH5489" s="18"/>
      <c r="BI5489" s="18"/>
      <c r="BJ5489" s="18"/>
      <c r="BK5489" s="18"/>
      <c r="BL5489" s="18"/>
      <c r="BM5489" s="18"/>
      <c r="BN5489" s="18"/>
      <c r="BO5489" s="18"/>
      <c r="BP5489" s="18"/>
    </row>
    <row r="5490" spans="1:68" x14ac:dyDescent="0.25">
      <c r="A5490" s="14" t="s">
        <v>11009</v>
      </c>
      <c r="B5490" s="2" t="s">
        <v>11010</v>
      </c>
      <c r="C5490" s="15"/>
      <c r="D5490" s="15"/>
      <c r="E5490" s="15"/>
      <c r="F5490" s="15"/>
      <c r="G5490" s="15"/>
      <c r="H5490" s="15"/>
      <c r="I5490" s="15"/>
      <c r="J5490" s="15"/>
      <c r="K5490" s="15"/>
      <c r="L5490" s="15"/>
      <c r="M5490" s="15"/>
      <c r="N5490" s="15"/>
      <c r="O5490" s="15"/>
      <c r="P5490" s="15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AG5490" s="15"/>
      <c r="AH5490" s="15"/>
      <c r="AI5490" s="15"/>
      <c r="AJ5490" s="15" t="s">
        <v>42</v>
      </c>
      <c r="AK5490" s="15"/>
      <c r="AL5490" s="15"/>
      <c r="AM5490" s="15"/>
      <c r="AN5490" s="15"/>
      <c r="AO5490" s="15"/>
      <c r="AP5490" s="15"/>
      <c r="AQ5490" s="15"/>
      <c r="AR5490" s="15"/>
      <c r="AS5490" s="15"/>
      <c r="AT5490" s="15"/>
      <c r="AU5490" s="15"/>
      <c r="AV5490" s="15"/>
      <c r="AW5490" s="15"/>
      <c r="AX5490" s="15"/>
      <c r="AY5490" s="15"/>
      <c r="AZ5490" s="15"/>
      <c r="BA5490" s="15"/>
      <c r="BB5490" s="15"/>
      <c r="BC5490" s="15"/>
      <c r="BD5490" s="15"/>
      <c r="BE5490" s="15"/>
      <c r="BF5490" s="15"/>
      <c r="BG5490" s="15"/>
      <c r="BH5490" s="15"/>
      <c r="BI5490" s="15"/>
      <c r="BJ5490" s="15"/>
      <c r="BK5490" s="15"/>
      <c r="BL5490" s="15"/>
      <c r="BM5490" s="15"/>
      <c r="BN5490" s="15"/>
      <c r="BO5490" s="15"/>
      <c r="BP5490" s="15"/>
    </row>
    <row r="5491" spans="1:68" x14ac:dyDescent="0.25">
      <c r="A5491" s="19" t="s">
        <v>11011</v>
      </c>
      <c r="B5491" s="20" t="s">
        <v>11012</v>
      </c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8"/>
      <c r="AF5491" s="18"/>
      <c r="AG5491" s="18"/>
      <c r="AH5491" s="18"/>
      <c r="AI5491" s="18"/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  <c r="BB5491" s="18"/>
      <c r="BC5491" s="18"/>
      <c r="BD5491" s="18"/>
      <c r="BE5491" s="18"/>
      <c r="BF5491" s="18"/>
      <c r="BG5491" s="18"/>
      <c r="BH5491" s="18"/>
      <c r="BI5491" s="18"/>
      <c r="BJ5491" s="18"/>
      <c r="BK5491" s="18"/>
      <c r="BL5491" s="18"/>
      <c r="BM5491" s="18"/>
      <c r="BN5491" s="18"/>
      <c r="BO5491" s="18"/>
      <c r="BP5491" s="18"/>
    </row>
    <row r="5492" spans="1:68" x14ac:dyDescent="0.25">
      <c r="A5492" s="14" t="s">
        <v>11013</v>
      </c>
      <c r="B5492" s="2" t="s">
        <v>11014</v>
      </c>
      <c r="C5492" s="15"/>
      <c r="D5492" s="15"/>
      <c r="E5492" s="15"/>
      <c r="F5492" s="15"/>
      <c r="G5492" s="15"/>
      <c r="H5492" s="15"/>
      <c r="I5492" s="15"/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  <c r="AR5492" s="15"/>
      <c r="AS5492" s="15"/>
      <c r="AT5492" s="15"/>
      <c r="AU5492" s="15"/>
      <c r="AV5492" s="15"/>
      <c r="AW5492" s="15"/>
      <c r="AX5492" s="15"/>
      <c r="AY5492" s="15"/>
      <c r="AZ5492" s="15"/>
      <c r="BA5492" s="15"/>
      <c r="BB5492" s="15"/>
      <c r="BC5492" s="15"/>
      <c r="BD5492" s="15"/>
      <c r="BE5492" s="15"/>
      <c r="BF5492" s="15"/>
      <c r="BG5492" s="15"/>
      <c r="BH5492" s="15"/>
      <c r="BI5492" s="15"/>
      <c r="BJ5492" s="15"/>
      <c r="BK5492" s="15"/>
      <c r="BL5492" s="15"/>
      <c r="BM5492" s="15"/>
      <c r="BN5492" s="15"/>
      <c r="BO5492" s="15"/>
      <c r="BP5492" s="15"/>
    </row>
    <row r="5493" spans="1:68" x14ac:dyDescent="0.25">
      <c r="A5493" s="19" t="s">
        <v>11015</v>
      </c>
      <c r="B5493" s="20" t="s">
        <v>11016</v>
      </c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8"/>
      <c r="AF5493" s="18"/>
      <c r="AG5493" s="18"/>
      <c r="AH5493" s="18"/>
      <c r="AI5493" s="18"/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  <c r="BB5493" s="18"/>
      <c r="BC5493" s="18"/>
      <c r="BD5493" s="18"/>
      <c r="BE5493" s="18"/>
      <c r="BF5493" s="18"/>
      <c r="BG5493" s="18"/>
      <c r="BH5493" s="18"/>
      <c r="BI5493" s="18"/>
      <c r="BJ5493" s="18"/>
      <c r="BK5493" s="18"/>
      <c r="BL5493" s="18"/>
      <c r="BM5493" s="18"/>
      <c r="BN5493" s="18"/>
      <c r="BO5493" s="18"/>
      <c r="BP5493" s="18"/>
    </row>
    <row r="5494" spans="1:68" x14ac:dyDescent="0.25">
      <c r="A5494" s="14" t="s">
        <v>11017</v>
      </c>
      <c r="B5494" s="2" t="s">
        <v>11018</v>
      </c>
      <c r="C5494" s="15"/>
      <c r="D5494" s="15"/>
      <c r="E5494" s="15"/>
      <c r="F5494" s="15"/>
      <c r="G5494" s="15"/>
      <c r="H5494" s="15"/>
      <c r="I5494" s="15"/>
      <c r="J5494" s="15"/>
      <c r="K5494" s="15"/>
      <c r="L5494" s="15"/>
      <c r="M5494" s="15"/>
      <c r="N5494" s="15"/>
      <c r="O5494" s="15"/>
      <c r="P5494" s="15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  <c r="AR5494" s="15"/>
      <c r="AS5494" s="15"/>
      <c r="AT5494" s="15"/>
      <c r="AU5494" s="15"/>
      <c r="AV5494" s="15"/>
      <c r="AW5494" s="15"/>
      <c r="AX5494" s="15"/>
      <c r="AY5494" s="15"/>
      <c r="AZ5494" s="15"/>
      <c r="BA5494" s="15"/>
      <c r="BB5494" s="15"/>
      <c r="BC5494" s="15"/>
      <c r="BD5494" s="15"/>
      <c r="BE5494" s="15"/>
      <c r="BF5494" s="15"/>
      <c r="BG5494" s="15"/>
      <c r="BH5494" s="15"/>
      <c r="BI5494" s="15"/>
      <c r="BJ5494" s="15"/>
      <c r="BK5494" s="15"/>
      <c r="BL5494" s="15"/>
      <c r="BM5494" s="15" t="s">
        <v>42</v>
      </c>
      <c r="BN5494" s="15"/>
      <c r="BO5494" s="15"/>
      <c r="BP5494" s="15"/>
    </row>
    <row r="5495" spans="1:68" x14ac:dyDescent="0.25">
      <c r="A5495" s="19" t="s">
        <v>11019</v>
      </c>
      <c r="B5495" s="20" t="s">
        <v>11020</v>
      </c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8"/>
      <c r="AF5495" s="18"/>
      <c r="AG5495" s="18"/>
      <c r="AH5495" s="18"/>
      <c r="AI5495" s="18"/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  <c r="BB5495" s="18"/>
      <c r="BC5495" s="18"/>
      <c r="BD5495" s="18"/>
      <c r="BE5495" s="18"/>
      <c r="BF5495" s="18"/>
      <c r="BG5495" s="18"/>
      <c r="BH5495" s="18"/>
      <c r="BI5495" s="18"/>
      <c r="BJ5495" s="18"/>
      <c r="BK5495" s="18"/>
      <c r="BL5495" s="18"/>
      <c r="BM5495" s="18"/>
      <c r="BN5495" s="18"/>
      <c r="BO5495" s="18"/>
      <c r="BP5495" s="18"/>
    </row>
    <row r="5496" spans="1:68" x14ac:dyDescent="0.25">
      <c r="A5496" s="14" t="s">
        <v>11021</v>
      </c>
      <c r="B5496" s="2" t="s">
        <v>11022</v>
      </c>
      <c r="C5496" s="15"/>
      <c r="D5496" s="15"/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  <c r="AR5496" s="15"/>
      <c r="AS5496" s="15"/>
      <c r="AT5496" s="15"/>
      <c r="AU5496" s="15"/>
      <c r="AV5496" s="15"/>
      <c r="AW5496" s="15"/>
      <c r="AX5496" s="15"/>
      <c r="AY5496" s="15"/>
      <c r="AZ5496" s="15"/>
      <c r="BA5496" s="15"/>
      <c r="BB5496" s="15"/>
      <c r="BC5496" s="15"/>
      <c r="BD5496" s="15"/>
      <c r="BE5496" s="15"/>
      <c r="BF5496" s="15"/>
      <c r="BG5496" s="15"/>
      <c r="BH5496" s="15"/>
      <c r="BI5496" s="15"/>
      <c r="BJ5496" s="15"/>
      <c r="BK5496" s="15"/>
      <c r="BL5496" s="15"/>
      <c r="BM5496" s="15"/>
      <c r="BN5496" s="15"/>
      <c r="BO5496" s="15"/>
      <c r="BP5496" s="15"/>
    </row>
    <row r="5497" spans="1:68" x14ac:dyDescent="0.25">
      <c r="A5497" s="19" t="s">
        <v>11023</v>
      </c>
      <c r="B5497" s="20" t="s">
        <v>11024</v>
      </c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8"/>
      <c r="AF5497" s="18"/>
      <c r="AG5497" s="18"/>
      <c r="AH5497" s="18"/>
      <c r="AI5497" s="18"/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  <c r="BB5497" s="18"/>
      <c r="BC5497" s="18"/>
      <c r="BD5497" s="18"/>
      <c r="BE5497" s="18"/>
      <c r="BF5497" s="18"/>
      <c r="BG5497" s="18"/>
      <c r="BH5497" s="18"/>
      <c r="BI5497" s="18"/>
      <c r="BJ5497" s="18"/>
      <c r="BK5497" s="18"/>
      <c r="BL5497" s="18"/>
      <c r="BM5497" s="18"/>
      <c r="BN5497" s="18"/>
      <c r="BO5497" s="18"/>
      <c r="BP5497" s="18"/>
    </row>
    <row r="5498" spans="1:68" x14ac:dyDescent="0.25">
      <c r="A5498" s="14" t="s">
        <v>11025</v>
      </c>
      <c r="B5498" s="2" t="s">
        <v>11026</v>
      </c>
      <c r="C5498" s="15"/>
      <c r="D5498" s="15"/>
      <c r="E5498" s="15"/>
      <c r="F5498" s="15"/>
      <c r="G5498" s="15"/>
      <c r="H5498" s="15"/>
      <c r="I5498" s="15"/>
      <c r="J5498" s="15"/>
      <c r="K5498" s="15"/>
      <c r="L5498" s="15"/>
      <c r="M5498" s="15"/>
      <c r="N5498" s="15"/>
      <c r="O5498" s="15"/>
      <c r="P5498" s="15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  <c r="AR5498" s="15"/>
      <c r="AS5498" s="15"/>
      <c r="AT5498" s="15"/>
      <c r="AU5498" s="15"/>
      <c r="AV5498" s="15"/>
      <c r="AW5498" s="15"/>
      <c r="AX5498" s="15"/>
      <c r="AY5498" s="15"/>
      <c r="AZ5498" s="15"/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5"/>
      <c r="BL5498" s="15"/>
      <c r="BM5498" s="15"/>
      <c r="BN5498" s="15"/>
      <c r="BO5498" s="15"/>
      <c r="BP5498" s="15"/>
    </row>
    <row r="5499" spans="1:68" x14ac:dyDescent="0.25">
      <c r="A5499" s="19" t="s">
        <v>11027</v>
      </c>
      <c r="B5499" s="20" t="s">
        <v>11028</v>
      </c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  <c r="P5499" s="18"/>
      <c r="Q5499" s="18"/>
      <c r="R5499" s="18"/>
      <c r="S5499" s="18"/>
      <c r="T5499" s="18"/>
      <c r="U5499" s="18"/>
      <c r="V5499" s="18"/>
      <c r="W5499" s="18" t="s">
        <v>42</v>
      </c>
      <c r="X5499" s="18"/>
      <c r="Y5499" s="18"/>
      <c r="Z5499" s="18"/>
      <c r="AA5499" s="18"/>
      <c r="AB5499" s="18"/>
      <c r="AC5499" s="18"/>
      <c r="AD5499" s="18"/>
      <c r="AE5499" s="18"/>
      <c r="AF5499" s="18"/>
      <c r="AG5499" s="18"/>
      <c r="AH5499" s="18"/>
      <c r="AI5499" s="18"/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  <c r="BB5499" s="18"/>
      <c r="BC5499" s="18"/>
      <c r="BD5499" s="18"/>
      <c r="BE5499" s="18"/>
      <c r="BF5499" s="18"/>
      <c r="BG5499" s="18"/>
      <c r="BH5499" s="18"/>
      <c r="BI5499" s="18"/>
      <c r="BJ5499" s="18"/>
      <c r="BK5499" s="18"/>
      <c r="BL5499" s="18"/>
      <c r="BM5499" s="18"/>
      <c r="BN5499" s="18"/>
      <c r="BO5499" s="18"/>
      <c r="BP5499" s="18"/>
    </row>
    <row r="5500" spans="1:68" x14ac:dyDescent="0.25">
      <c r="A5500" s="14" t="s">
        <v>11029</v>
      </c>
      <c r="B5500" s="2" t="s">
        <v>11030</v>
      </c>
      <c r="C5500" s="15"/>
      <c r="D5500" s="15"/>
      <c r="E5500" s="15"/>
      <c r="F5500" s="15"/>
      <c r="G5500" s="15"/>
      <c r="H5500" s="15"/>
      <c r="I5500" s="15"/>
      <c r="J5500" s="15"/>
      <c r="K5500" s="15"/>
      <c r="L5500" s="15"/>
      <c r="M5500" s="15"/>
      <c r="N5500" s="15"/>
      <c r="O5500" s="15"/>
      <c r="P5500" s="15" t="s">
        <v>42</v>
      </c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 t="s">
        <v>42</v>
      </c>
      <c r="AE5500" s="15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  <c r="AR5500" s="15"/>
      <c r="AS5500" s="15"/>
      <c r="AT5500" s="15"/>
      <c r="AU5500" s="15"/>
      <c r="AV5500" s="15"/>
      <c r="AW5500" s="15"/>
      <c r="AX5500" s="15"/>
      <c r="AY5500" s="15"/>
      <c r="AZ5500" s="15"/>
      <c r="BA5500" s="15"/>
      <c r="BB5500" s="15"/>
      <c r="BC5500" s="15"/>
      <c r="BD5500" s="15"/>
      <c r="BE5500" s="15"/>
      <c r="BF5500" s="15"/>
      <c r="BG5500" s="15"/>
      <c r="BH5500" s="15"/>
      <c r="BI5500" s="15"/>
      <c r="BJ5500" s="15"/>
      <c r="BK5500" s="15"/>
      <c r="BL5500" s="15"/>
      <c r="BM5500" s="15"/>
      <c r="BN5500" s="15"/>
      <c r="BO5500" s="15"/>
      <c r="BP5500" s="15"/>
    </row>
    <row r="5501" spans="1:68" x14ac:dyDescent="0.25">
      <c r="A5501" s="19" t="s">
        <v>11031</v>
      </c>
      <c r="B5501" s="20" t="s">
        <v>11032</v>
      </c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8"/>
      <c r="AF5501" s="18"/>
      <c r="AG5501" s="18"/>
      <c r="AH5501" s="18"/>
      <c r="AI5501" s="18"/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  <c r="BB5501" s="18"/>
      <c r="BC5501" s="18"/>
      <c r="BD5501" s="18"/>
      <c r="BE5501" s="18"/>
      <c r="BF5501" s="18"/>
      <c r="BG5501" s="18"/>
      <c r="BH5501" s="18"/>
      <c r="BI5501" s="18"/>
      <c r="BJ5501" s="18"/>
      <c r="BK5501" s="18"/>
      <c r="BL5501" s="18"/>
      <c r="BM5501" s="18"/>
      <c r="BN5501" s="18"/>
      <c r="BO5501" s="18"/>
      <c r="BP5501" s="18"/>
    </row>
    <row r="5502" spans="1:68" x14ac:dyDescent="0.25">
      <c r="A5502" s="14" t="s">
        <v>11033</v>
      </c>
      <c r="B5502" s="2" t="s">
        <v>11034</v>
      </c>
      <c r="C5502" s="15"/>
      <c r="D5502" s="15"/>
      <c r="E5502" s="15"/>
      <c r="F5502" s="15"/>
      <c r="G5502" s="15"/>
      <c r="H5502" s="15"/>
      <c r="I5502" s="15"/>
      <c r="J5502" s="15"/>
      <c r="K5502" s="15"/>
      <c r="L5502" s="15"/>
      <c r="M5502" s="15"/>
      <c r="N5502" s="15"/>
      <c r="O5502" s="15"/>
      <c r="P5502" s="15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  <c r="AR5502" s="15"/>
      <c r="AS5502" s="15"/>
      <c r="AT5502" s="15"/>
      <c r="AU5502" s="15" t="s">
        <v>42</v>
      </c>
      <c r="AV5502" s="15"/>
      <c r="AW5502" s="15"/>
      <c r="AX5502" s="15"/>
      <c r="AY5502" s="15"/>
      <c r="AZ5502" s="15"/>
      <c r="BA5502" s="15"/>
      <c r="BB5502" s="15"/>
      <c r="BC5502" s="15"/>
      <c r="BD5502" s="15"/>
      <c r="BE5502" s="15"/>
      <c r="BF5502" s="15"/>
      <c r="BG5502" s="15"/>
      <c r="BH5502" s="15"/>
      <c r="BI5502" s="15"/>
      <c r="BJ5502" s="15"/>
      <c r="BK5502" s="15"/>
      <c r="BL5502" s="15"/>
      <c r="BM5502" s="15"/>
      <c r="BN5502" s="15"/>
      <c r="BO5502" s="15" t="s">
        <v>42</v>
      </c>
      <c r="BP5502" s="15"/>
    </row>
    <row r="5503" spans="1:68" x14ac:dyDescent="0.25">
      <c r="A5503" s="19" t="s">
        <v>11035</v>
      </c>
      <c r="B5503" s="20" t="s">
        <v>11036</v>
      </c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8"/>
      <c r="AF5503" s="18"/>
      <c r="AG5503" s="18"/>
      <c r="AH5503" s="18"/>
      <c r="AI5503" s="18"/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 t="s">
        <v>42</v>
      </c>
      <c r="AT5503" s="18"/>
      <c r="AU5503" s="18"/>
      <c r="AV5503" s="18"/>
      <c r="AW5503" s="18"/>
      <c r="AX5503" s="18"/>
      <c r="AY5503" s="18"/>
      <c r="AZ5503" s="18"/>
      <c r="BA5503" s="18"/>
      <c r="BB5503" s="18"/>
      <c r="BC5503" s="18"/>
      <c r="BD5503" s="18"/>
      <c r="BE5503" s="18"/>
      <c r="BF5503" s="18"/>
      <c r="BG5503" s="18"/>
      <c r="BH5503" s="18"/>
      <c r="BI5503" s="18"/>
      <c r="BJ5503" s="18"/>
      <c r="BK5503" s="18"/>
      <c r="BL5503" s="18"/>
      <c r="BM5503" s="18"/>
      <c r="BN5503" s="18"/>
      <c r="BO5503" s="18"/>
      <c r="BP5503" s="18"/>
    </row>
    <row r="5504" spans="1:68" x14ac:dyDescent="0.25">
      <c r="A5504" s="14" t="s">
        <v>11037</v>
      </c>
      <c r="B5504" s="2" t="s">
        <v>11038</v>
      </c>
      <c r="C5504" s="15"/>
      <c r="D5504" s="15"/>
      <c r="E5504" s="15"/>
      <c r="F5504" s="15"/>
      <c r="G5504" s="15"/>
      <c r="H5504" s="15"/>
      <c r="I5504" s="15"/>
      <c r="J5504" s="15"/>
      <c r="K5504" s="15"/>
      <c r="L5504" s="15"/>
      <c r="M5504" s="15"/>
      <c r="N5504" s="15"/>
      <c r="O5504" s="15"/>
      <c r="P5504" s="15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5"/>
      <c r="AG5504" s="15"/>
      <c r="AH5504" s="15"/>
      <c r="AI5504" s="15"/>
      <c r="AJ5504" s="15"/>
      <c r="AK5504" s="15" t="s">
        <v>42</v>
      </c>
      <c r="AL5504" s="15"/>
      <c r="AM5504" s="15"/>
      <c r="AN5504" s="15"/>
      <c r="AO5504" s="15"/>
      <c r="AP5504" s="15"/>
      <c r="AQ5504" s="15"/>
      <c r="AR5504" s="15"/>
      <c r="AS5504" s="15"/>
      <c r="AT5504" s="15" t="s">
        <v>42</v>
      </c>
      <c r="AU5504" s="15"/>
      <c r="AV5504" s="15"/>
      <c r="AW5504" s="15"/>
      <c r="AX5504" s="15"/>
      <c r="AY5504" s="15"/>
      <c r="AZ5504" s="15" t="s">
        <v>42</v>
      </c>
      <c r="BA5504" s="15"/>
      <c r="BB5504" s="15"/>
      <c r="BC5504" s="15"/>
      <c r="BD5504" s="15"/>
      <c r="BE5504" s="15"/>
      <c r="BF5504" s="15"/>
      <c r="BG5504" s="15"/>
      <c r="BH5504" s="15"/>
      <c r="BI5504" s="15"/>
      <c r="BJ5504" s="15"/>
      <c r="BK5504" s="15"/>
      <c r="BL5504" s="15"/>
      <c r="BM5504" s="15"/>
      <c r="BN5504" s="15"/>
      <c r="BO5504" s="15"/>
      <c r="BP5504" s="15"/>
    </row>
    <row r="5505" spans="1:68" x14ac:dyDescent="0.25">
      <c r="A5505" s="19" t="s">
        <v>11039</v>
      </c>
      <c r="B5505" s="20" t="s">
        <v>11040</v>
      </c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8"/>
      <c r="AF5505" s="18"/>
      <c r="AG5505" s="18"/>
      <c r="AH5505" s="18"/>
      <c r="AI5505" s="18"/>
      <c r="AJ5505" s="18"/>
      <c r="AK5505" s="18"/>
      <c r="AL5505" s="18"/>
      <c r="AM5505" s="18"/>
      <c r="AN5505" s="18"/>
      <c r="AO5505" s="18"/>
      <c r="AP5505" s="18"/>
      <c r="AQ5505" s="18"/>
      <c r="AR5505" s="18"/>
      <c r="AS5505" s="18"/>
      <c r="AT5505" s="18"/>
      <c r="AU5505" s="18"/>
      <c r="AV5505" s="18"/>
      <c r="AW5505" s="18"/>
      <c r="AX5505" s="18"/>
      <c r="AY5505" s="18"/>
      <c r="AZ5505" s="18"/>
      <c r="BA5505" s="18"/>
      <c r="BB5505" s="18"/>
      <c r="BC5505" s="18"/>
      <c r="BD5505" s="18"/>
      <c r="BE5505" s="18"/>
      <c r="BF5505" s="18"/>
      <c r="BG5505" s="18"/>
      <c r="BH5505" s="18"/>
      <c r="BI5505" s="18"/>
      <c r="BJ5505" s="18"/>
      <c r="BK5505" s="18"/>
      <c r="BL5505" s="18"/>
      <c r="BM5505" s="18"/>
      <c r="BN5505" s="18"/>
      <c r="BO5505" s="18"/>
      <c r="BP5505" s="18"/>
    </row>
    <row r="5506" spans="1:68" x14ac:dyDescent="0.25">
      <c r="A5506" s="14" t="s">
        <v>11041</v>
      </c>
      <c r="B5506" s="2" t="s">
        <v>11042</v>
      </c>
      <c r="C5506" s="15"/>
      <c r="D5506" s="15"/>
      <c r="E5506" s="15"/>
      <c r="F5506" s="15"/>
      <c r="G5506" s="15"/>
      <c r="H5506" s="15"/>
      <c r="I5506" s="15"/>
      <c r="J5506" s="15"/>
      <c r="K5506" s="15"/>
      <c r="L5506" s="15"/>
      <c r="M5506" s="15"/>
      <c r="N5506" s="15"/>
      <c r="O5506" s="15"/>
      <c r="P5506" s="15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  <c r="AR5506" s="15"/>
      <c r="AS5506" s="15"/>
      <c r="AT5506" s="15"/>
      <c r="AU5506" s="15" t="s">
        <v>42</v>
      </c>
      <c r="AV5506" s="15"/>
      <c r="AW5506" s="15"/>
      <c r="AX5506" s="15"/>
      <c r="AY5506" s="15"/>
      <c r="AZ5506" s="15"/>
      <c r="BA5506" s="15"/>
      <c r="BB5506" s="15"/>
      <c r="BC5506" s="15"/>
      <c r="BD5506" s="15"/>
      <c r="BE5506" s="15"/>
      <c r="BF5506" s="15"/>
      <c r="BG5506" s="15"/>
      <c r="BH5506" s="15"/>
      <c r="BI5506" s="15"/>
      <c r="BJ5506" s="15"/>
      <c r="BK5506" s="15"/>
      <c r="BL5506" s="15"/>
      <c r="BM5506" s="15"/>
      <c r="BN5506" s="15"/>
      <c r="BO5506" s="15"/>
      <c r="BP5506" s="15"/>
    </row>
    <row r="5507" spans="1:68" x14ac:dyDescent="0.25">
      <c r="A5507" s="19" t="s">
        <v>11043</v>
      </c>
      <c r="B5507" s="20" t="s">
        <v>11044</v>
      </c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8"/>
      <c r="AF5507" s="18"/>
      <c r="AG5507" s="18"/>
      <c r="AH5507" s="18"/>
      <c r="AI5507" s="18"/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  <c r="BB5507" s="18"/>
      <c r="BC5507" s="18"/>
      <c r="BD5507" s="18"/>
      <c r="BE5507" s="18"/>
      <c r="BF5507" s="18"/>
      <c r="BG5507" s="18"/>
      <c r="BH5507" s="18"/>
      <c r="BI5507" s="18"/>
      <c r="BJ5507" s="18"/>
      <c r="BK5507" s="18"/>
      <c r="BL5507" s="18"/>
      <c r="BM5507" s="18"/>
      <c r="BN5507" s="18"/>
      <c r="BO5507" s="18"/>
      <c r="BP5507" s="18"/>
    </row>
    <row r="5508" spans="1:68" x14ac:dyDescent="0.25">
      <c r="A5508" s="14" t="s">
        <v>11045</v>
      </c>
      <c r="B5508" s="2" t="s">
        <v>11046</v>
      </c>
      <c r="C5508" s="15"/>
      <c r="D5508" s="15"/>
      <c r="E5508" s="15"/>
      <c r="F5508" s="15"/>
      <c r="G5508" s="15"/>
      <c r="H5508" s="15"/>
      <c r="I5508" s="15"/>
      <c r="J5508" s="15" t="s">
        <v>42</v>
      </c>
      <c r="K5508" s="15"/>
      <c r="L5508" s="15"/>
      <c r="M5508" s="15"/>
      <c r="N5508" s="15"/>
      <c r="O5508" s="15"/>
      <c r="P5508" s="15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  <c r="AR5508" s="15"/>
      <c r="AS5508" s="15"/>
      <c r="AT5508" s="15"/>
      <c r="AU5508" s="15"/>
      <c r="AV5508" s="15"/>
      <c r="AW5508" s="15"/>
      <c r="AX5508" s="15"/>
      <c r="AY5508" s="15"/>
      <c r="AZ5508" s="15" t="s">
        <v>42</v>
      </c>
      <c r="BA5508" s="15"/>
      <c r="BB5508" s="15"/>
      <c r="BC5508" s="15"/>
      <c r="BD5508" s="15"/>
      <c r="BE5508" s="15"/>
      <c r="BF5508" s="15"/>
      <c r="BG5508" s="15"/>
      <c r="BH5508" s="15"/>
      <c r="BI5508" s="15"/>
      <c r="BJ5508" s="15"/>
      <c r="BK5508" s="15"/>
      <c r="BL5508" s="15"/>
      <c r="BM5508" s="15"/>
      <c r="BN5508" s="15"/>
      <c r="BO5508" s="15"/>
      <c r="BP5508" s="15"/>
    </row>
    <row r="5509" spans="1:68" x14ac:dyDescent="0.25">
      <c r="A5509" s="19" t="s">
        <v>11047</v>
      </c>
      <c r="B5509" s="20" t="s">
        <v>11048</v>
      </c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 t="s">
        <v>42</v>
      </c>
      <c r="AD5509" s="18"/>
      <c r="AE5509" s="18"/>
      <c r="AF5509" s="18"/>
      <c r="AG5509" s="18"/>
      <c r="AH5509" s="18"/>
      <c r="AI5509" s="18"/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  <c r="BB5509" s="18"/>
      <c r="BC5509" s="18"/>
      <c r="BD5509" s="18"/>
      <c r="BE5509" s="18"/>
      <c r="BF5509" s="18"/>
      <c r="BG5509" s="18"/>
      <c r="BH5509" s="18"/>
      <c r="BI5509" s="18"/>
      <c r="BJ5509" s="18"/>
      <c r="BK5509" s="18"/>
      <c r="BL5509" s="18"/>
      <c r="BM5509" s="18"/>
      <c r="BN5509" s="18"/>
      <c r="BO5509" s="18"/>
      <c r="BP5509" s="18"/>
    </row>
    <row r="5510" spans="1:68" x14ac:dyDescent="0.25">
      <c r="A5510" s="14" t="s">
        <v>11049</v>
      </c>
      <c r="B5510" s="2" t="s">
        <v>11050</v>
      </c>
      <c r="C5510" s="15"/>
      <c r="D5510" s="15"/>
      <c r="E5510" s="15"/>
      <c r="F5510" s="15"/>
      <c r="G5510" s="15"/>
      <c r="H5510" s="15"/>
      <c r="I5510" s="15"/>
      <c r="J5510" s="15"/>
      <c r="K5510" s="15"/>
      <c r="L5510" s="15"/>
      <c r="M5510" s="15"/>
      <c r="N5510" s="15"/>
      <c r="O5510" s="15"/>
      <c r="P5510" s="15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  <c r="AR5510" s="15"/>
      <c r="AS5510" s="15"/>
      <c r="AT5510" s="15"/>
      <c r="AU5510" s="15"/>
      <c r="AV5510" s="15"/>
      <c r="AW5510" s="15"/>
      <c r="AX5510" s="15"/>
      <c r="AY5510" s="15"/>
      <c r="AZ5510" s="15" t="s">
        <v>42</v>
      </c>
      <c r="BA5510" s="15"/>
      <c r="BB5510" s="15"/>
      <c r="BC5510" s="15"/>
      <c r="BD5510" s="15"/>
      <c r="BE5510" s="15"/>
      <c r="BF5510" s="15"/>
      <c r="BG5510" s="15"/>
      <c r="BH5510" s="15"/>
      <c r="BI5510" s="15"/>
      <c r="BJ5510" s="15"/>
      <c r="BK5510" s="15"/>
      <c r="BL5510" s="15"/>
      <c r="BM5510" s="15"/>
      <c r="BN5510" s="15"/>
      <c r="BO5510" s="15"/>
      <c r="BP5510" s="15"/>
    </row>
    <row r="5511" spans="1:68" x14ac:dyDescent="0.25">
      <c r="A5511" s="19" t="s">
        <v>11051</v>
      </c>
      <c r="B5511" s="20" t="s">
        <v>11052</v>
      </c>
      <c r="C5511" s="18"/>
      <c r="D5511" s="18" t="s">
        <v>42</v>
      </c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8"/>
      <c r="AF5511" s="18"/>
      <c r="AG5511" s="18"/>
      <c r="AH5511" s="18"/>
      <c r="AI5511" s="18"/>
      <c r="AJ5511" s="18"/>
      <c r="AK5511" s="18"/>
      <c r="AL5511" s="18"/>
      <c r="AM5511" s="18"/>
      <c r="AN5511" s="18"/>
      <c r="AO5511" s="18"/>
      <c r="AP5511" s="18"/>
      <c r="AQ5511" s="18" t="s">
        <v>42</v>
      </c>
      <c r="AR5511" s="18"/>
      <c r="AS5511" s="18"/>
      <c r="AT5511" s="18"/>
      <c r="AU5511" s="18"/>
      <c r="AV5511" s="18"/>
      <c r="AW5511" s="18"/>
      <c r="AX5511" s="18"/>
      <c r="AY5511" s="18"/>
      <c r="AZ5511" s="18"/>
      <c r="BA5511" s="18"/>
      <c r="BB5511" s="18"/>
      <c r="BC5511" s="18"/>
      <c r="BD5511" s="18"/>
      <c r="BE5511" s="18"/>
      <c r="BF5511" s="18"/>
      <c r="BG5511" s="18"/>
      <c r="BH5511" s="18"/>
      <c r="BI5511" s="18"/>
      <c r="BJ5511" s="18"/>
      <c r="BK5511" s="18"/>
      <c r="BL5511" s="18"/>
      <c r="BM5511" s="18"/>
      <c r="BN5511" s="18"/>
      <c r="BO5511" s="18"/>
      <c r="BP5511" s="18"/>
    </row>
    <row r="5512" spans="1:68" x14ac:dyDescent="0.25">
      <c r="A5512" s="14" t="s">
        <v>11053</v>
      </c>
      <c r="B5512" s="2" t="s">
        <v>11054</v>
      </c>
      <c r="C5512" s="15"/>
      <c r="D5512" s="15"/>
      <c r="E5512" s="15"/>
      <c r="F5512" s="15"/>
      <c r="G5512" s="15"/>
      <c r="H5512" s="15"/>
      <c r="I5512" s="15"/>
      <c r="J5512" s="15"/>
      <c r="K5512" s="15"/>
      <c r="L5512" s="15"/>
      <c r="M5512" s="15"/>
      <c r="N5512" s="15"/>
      <c r="O5512" s="15"/>
      <c r="P5512" s="15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5"/>
      <c r="AG5512" s="15"/>
      <c r="AH5512" s="15" t="s">
        <v>42</v>
      </c>
      <c r="AI5512" s="15"/>
      <c r="AJ5512" s="15"/>
      <c r="AK5512" s="15"/>
      <c r="AL5512" s="15"/>
      <c r="AM5512" s="15"/>
      <c r="AN5512" s="15"/>
      <c r="AO5512" s="15"/>
      <c r="AP5512" s="15"/>
      <c r="AQ5512" s="15"/>
      <c r="AR5512" s="15"/>
      <c r="AS5512" s="15"/>
      <c r="AT5512" s="15"/>
      <c r="AU5512" s="15"/>
      <c r="AV5512" s="15"/>
      <c r="AW5512" s="15"/>
      <c r="AX5512" s="15"/>
      <c r="AY5512" s="15"/>
      <c r="AZ5512" s="15"/>
      <c r="BA5512" s="15"/>
      <c r="BB5512" s="15"/>
      <c r="BC5512" s="15"/>
      <c r="BD5512" s="15"/>
      <c r="BE5512" s="15"/>
      <c r="BF5512" s="15"/>
      <c r="BG5512" s="15"/>
      <c r="BH5512" s="15"/>
      <c r="BI5512" s="15"/>
      <c r="BJ5512" s="15"/>
      <c r="BK5512" s="15"/>
      <c r="BL5512" s="15"/>
      <c r="BM5512" s="15"/>
      <c r="BN5512" s="15"/>
      <c r="BO5512" s="15"/>
      <c r="BP5512" s="15"/>
    </row>
    <row r="5513" spans="1:68" x14ac:dyDescent="0.25">
      <c r="A5513" s="19" t="s">
        <v>11055</v>
      </c>
      <c r="B5513" s="20" t="s">
        <v>11056</v>
      </c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8"/>
      <c r="AF5513" s="18"/>
      <c r="AG5513" s="18"/>
      <c r="AH5513" s="18"/>
      <c r="AI5513" s="18"/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  <c r="BB5513" s="18"/>
      <c r="BC5513" s="18" t="s">
        <v>42</v>
      </c>
      <c r="BD5513" s="18"/>
      <c r="BE5513" s="18"/>
      <c r="BF5513" s="18"/>
      <c r="BG5513" s="18"/>
      <c r="BH5513" s="18"/>
      <c r="BI5513" s="18"/>
      <c r="BJ5513" s="18"/>
      <c r="BK5513" s="18"/>
      <c r="BL5513" s="18"/>
      <c r="BM5513" s="18"/>
      <c r="BN5513" s="18"/>
      <c r="BO5513" s="18"/>
      <c r="BP5513" s="18"/>
    </row>
    <row r="5514" spans="1:68" x14ac:dyDescent="0.25">
      <c r="A5514" s="14" t="s">
        <v>11057</v>
      </c>
      <c r="B5514" s="2" t="s">
        <v>11058</v>
      </c>
      <c r="C5514" s="15"/>
      <c r="D5514" s="15"/>
      <c r="E5514" s="15"/>
      <c r="F5514" s="15"/>
      <c r="G5514" s="15"/>
      <c r="H5514" s="15"/>
      <c r="I5514" s="15"/>
      <c r="J5514" s="15"/>
      <c r="K5514" s="15"/>
      <c r="L5514" s="15"/>
      <c r="M5514" s="15"/>
      <c r="N5514" s="15"/>
      <c r="O5514" s="15"/>
      <c r="P5514" s="15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  <c r="AR5514" s="15"/>
      <c r="AS5514" s="15"/>
      <c r="AT5514" s="15"/>
      <c r="AU5514" s="15"/>
      <c r="AV5514" s="15"/>
      <c r="AW5514" s="15"/>
      <c r="AX5514" s="15"/>
      <c r="AY5514" s="15"/>
      <c r="AZ5514" s="15"/>
      <c r="BA5514" s="15"/>
      <c r="BB5514" s="15"/>
      <c r="BC5514" s="15"/>
      <c r="BD5514" s="15"/>
      <c r="BE5514" s="15"/>
      <c r="BF5514" s="15"/>
      <c r="BG5514" s="15"/>
      <c r="BH5514" s="15"/>
      <c r="BI5514" s="15"/>
      <c r="BJ5514" s="15"/>
      <c r="BK5514" s="15"/>
      <c r="BL5514" s="15"/>
      <c r="BM5514" s="15"/>
      <c r="BN5514" s="15"/>
      <c r="BO5514" s="15"/>
      <c r="BP5514" s="15"/>
    </row>
    <row r="5515" spans="1:68" x14ac:dyDescent="0.25">
      <c r="A5515" s="19" t="s">
        <v>11059</v>
      </c>
      <c r="B5515" s="20" t="s">
        <v>11060</v>
      </c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8"/>
      <c r="AF5515" s="18"/>
      <c r="AG5515" s="18"/>
      <c r="AH5515" s="18"/>
      <c r="AI5515" s="18"/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  <c r="BB5515" s="18"/>
      <c r="BC5515" s="18"/>
      <c r="BD5515" s="18"/>
      <c r="BE5515" s="18"/>
      <c r="BF5515" s="18"/>
      <c r="BG5515" s="18"/>
      <c r="BH5515" s="18"/>
      <c r="BI5515" s="18"/>
      <c r="BJ5515" s="18"/>
      <c r="BK5515" s="18"/>
      <c r="BL5515" s="18"/>
      <c r="BM5515" s="18"/>
      <c r="BN5515" s="18"/>
      <c r="BO5515" s="18"/>
      <c r="BP5515" s="18"/>
    </row>
    <row r="5516" spans="1:68" x14ac:dyDescent="0.25">
      <c r="A5516" s="14" t="s">
        <v>11061</v>
      </c>
      <c r="B5516" s="2" t="s">
        <v>11062</v>
      </c>
      <c r="C5516" s="15"/>
      <c r="D5516" s="15"/>
      <c r="E5516" s="15"/>
      <c r="F5516" s="15"/>
      <c r="G5516" s="15"/>
      <c r="H5516" s="15"/>
      <c r="I5516" s="15"/>
      <c r="J5516" s="15"/>
      <c r="K5516" s="15"/>
      <c r="L5516" s="15"/>
      <c r="M5516" s="15"/>
      <c r="N5516" s="15"/>
      <c r="O5516" s="15"/>
      <c r="P5516" s="15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  <c r="AR5516" s="15"/>
      <c r="AS5516" s="15"/>
      <c r="AT5516" s="15"/>
      <c r="AU5516" s="15"/>
      <c r="AV5516" s="15"/>
      <c r="AW5516" s="15"/>
      <c r="AX5516" s="15"/>
      <c r="AY5516" s="15"/>
      <c r="AZ5516" s="15"/>
      <c r="BA5516" s="15"/>
      <c r="BB5516" s="15"/>
      <c r="BC5516" s="15"/>
      <c r="BD5516" s="15"/>
      <c r="BE5516" s="15"/>
      <c r="BF5516" s="15"/>
      <c r="BG5516" s="15"/>
      <c r="BH5516" s="15"/>
      <c r="BI5516" s="15"/>
      <c r="BJ5516" s="15"/>
      <c r="BK5516" s="15"/>
      <c r="BL5516" s="15"/>
      <c r="BM5516" s="15"/>
      <c r="BN5516" s="15"/>
      <c r="BO5516" s="15"/>
      <c r="BP5516" s="15"/>
    </row>
    <row r="5517" spans="1:68" x14ac:dyDescent="0.25">
      <c r="A5517" s="19" t="s">
        <v>11063</v>
      </c>
      <c r="B5517" s="20" t="s">
        <v>11064</v>
      </c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8"/>
      <c r="AF5517" s="18"/>
      <c r="AG5517" s="18"/>
      <c r="AH5517" s="18"/>
      <c r="AI5517" s="18"/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  <c r="BB5517" s="18"/>
      <c r="BC5517" s="18"/>
      <c r="BD5517" s="18"/>
      <c r="BE5517" s="18"/>
      <c r="BF5517" s="18"/>
      <c r="BG5517" s="18"/>
      <c r="BH5517" s="18"/>
      <c r="BI5517" s="18"/>
      <c r="BJ5517" s="18"/>
      <c r="BK5517" s="18"/>
      <c r="BL5517" s="18"/>
      <c r="BM5517" s="18"/>
      <c r="BN5517" s="18"/>
      <c r="BO5517" s="18"/>
      <c r="BP5517" s="18"/>
    </row>
    <row r="5518" spans="1:68" x14ac:dyDescent="0.25">
      <c r="A5518" s="14" t="s">
        <v>11065</v>
      </c>
      <c r="B5518" s="2" t="s">
        <v>11066</v>
      </c>
      <c r="C5518" s="15"/>
      <c r="D5518" s="15"/>
      <c r="E5518" s="15"/>
      <c r="F5518" s="15"/>
      <c r="G5518" s="15"/>
      <c r="H5518" s="15"/>
      <c r="I5518" s="15"/>
      <c r="J5518" s="15"/>
      <c r="K5518" s="15"/>
      <c r="L5518" s="15"/>
      <c r="M5518" s="15"/>
      <c r="N5518" s="15"/>
      <c r="O5518" s="15"/>
      <c r="P5518" s="15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5"/>
      <c r="AG5518" s="15"/>
      <c r="AH5518" s="15"/>
      <c r="AI5518" s="15"/>
      <c r="AJ5518" s="15"/>
      <c r="AK5518" s="15"/>
      <c r="AL5518" s="15" t="s">
        <v>42</v>
      </c>
      <c r="AM5518" s="15"/>
      <c r="AN5518" s="15"/>
      <c r="AO5518" s="15"/>
      <c r="AP5518" s="15"/>
      <c r="AQ5518" s="15"/>
      <c r="AR5518" s="15"/>
      <c r="AS5518" s="15"/>
      <c r="AT5518" s="15"/>
      <c r="AU5518" s="15"/>
      <c r="AV5518" s="15"/>
      <c r="AW5518" s="15"/>
      <c r="AX5518" s="15"/>
      <c r="AY5518" s="15"/>
      <c r="AZ5518" s="15" t="s">
        <v>42</v>
      </c>
      <c r="BA5518" s="15"/>
      <c r="BB5518" s="15"/>
      <c r="BC5518" s="15"/>
      <c r="BD5518" s="15"/>
      <c r="BE5518" s="15"/>
      <c r="BF5518" s="15"/>
      <c r="BG5518" s="15"/>
      <c r="BH5518" s="15"/>
      <c r="BI5518" s="15"/>
      <c r="BJ5518" s="15"/>
      <c r="BK5518" s="15"/>
      <c r="BL5518" s="15"/>
      <c r="BM5518" s="15"/>
      <c r="BN5518" s="15"/>
      <c r="BO5518" s="15"/>
      <c r="BP5518" s="15"/>
    </row>
    <row r="5519" spans="1:68" x14ac:dyDescent="0.25">
      <c r="A5519" s="19" t="s">
        <v>11067</v>
      </c>
      <c r="B5519" s="20" t="s">
        <v>11068</v>
      </c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  <c r="P5519" s="18"/>
      <c r="Q5519" s="18" t="s">
        <v>42</v>
      </c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8"/>
      <c r="AF5519" s="18"/>
      <c r="AG5519" s="18"/>
      <c r="AH5519" s="18"/>
      <c r="AI5519" s="18"/>
      <c r="AJ5519" s="18"/>
      <c r="AK5519" s="18"/>
      <c r="AL5519" s="18"/>
      <c r="AM5519" s="18"/>
      <c r="AN5519" s="18"/>
      <c r="AO5519" s="18"/>
      <c r="AP5519" s="18"/>
      <c r="AQ5519" s="18"/>
      <c r="AR5519" s="18"/>
      <c r="AS5519" s="18"/>
      <c r="AT5519" s="18"/>
      <c r="AU5519" s="18"/>
      <c r="AV5519" s="18"/>
      <c r="AW5519" s="18"/>
      <c r="AX5519" s="18"/>
      <c r="AY5519" s="18"/>
      <c r="AZ5519" s="18"/>
      <c r="BA5519" s="18"/>
      <c r="BB5519" s="18"/>
      <c r="BC5519" s="18"/>
      <c r="BD5519" s="18"/>
      <c r="BE5519" s="18"/>
      <c r="BF5519" s="18"/>
      <c r="BG5519" s="18"/>
      <c r="BH5519" s="18"/>
      <c r="BI5519" s="18"/>
      <c r="BJ5519" s="18"/>
      <c r="BK5519" s="18"/>
      <c r="BL5519" s="18"/>
      <c r="BM5519" s="18"/>
      <c r="BN5519" s="18"/>
      <c r="BO5519" s="18"/>
      <c r="BP5519" s="18"/>
    </row>
    <row r="5520" spans="1:68" x14ac:dyDescent="0.25">
      <c r="A5520" s="14" t="s">
        <v>11069</v>
      </c>
      <c r="B5520" s="2" t="s">
        <v>11070</v>
      </c>
      <c r="C5520" s="15"/>
      <c r="D5520" s="15"/>
      <c r="E5520" s="15"/>
      <c r="F5520" s="15"/>
      <c r="G5520" s="15"/>
      <c r="H5520" s="15"/>
      <c r="I5520" s="15"/>
      <c r="J5520" s="15"/>
      <c r="K5520" s="15"/>
      <c r="L5520" s="15"/>
      <c r="M5520" s="15"/>
      <c r="N5520" s="15"/>
      <c r="O5520" s="15"/>
      <c r="P5520" s="15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  <c r="AR5520" s="15"/>
      <c r="AS5520" s="15"/>
      <c r="AT5520" s="15"/>
      <c r="AU5520" s="15"/>
      <c r="AV5520" s="15"/>
      <c r="AW5520" s="15"/>
      <c r="AX5520" s="15"/>
      <c r="AY5520" s="15"/>
      <c r="AZ5520" s="15"/>
      <c r="BA5520" s="15"/>
      <c r="BB5520" s="15"/>
      <c r="BC5520" s="15"/>
      <c r="BD5520" s="15"/>
      <c r="BE5520" s="15"/>
      <c r="BF5520" s="15"/>
      <c r="BG5520" s="15"/>
      <c r="BH5520" s="15"/>
      <c r="BI5520" s="15"/>
      <c r="BJ5520" s="15"/>
      <c r="BK5520" s="15"/>
      <c r="BL5520" s="15"/>
      <c r="BM5520" s="15"/>
      <c r="BN5520" s="15"/>
      <c r="BO5520" s="15"/>
      <c r="BP5520" s="15"/>
    </row>
    <row r="5521" spans="1:68" x14ac:dyDescent="0.25">
      <c r="A5521" s="19" t="s">
        <v>11071</v>
      </c>
      <c r="B5521" s="20" t="s">
        <v>11072</v>
      </c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8"/>
      <c r="AF5521" s="18"/>
      <c r="AG5521" s="18"/>
      <c r="AH5521" s="18"/>
      <c r="AI5521" s="18"/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  <c r="BB5521" s="18"/>
      <c r="BC5521" s="18"/>
      <c r="BD5521" s="18"/>
      <c r="BE5521" s="18"/>
      <c r="BF5521" s="18"/>
      <c r="BG5521" s="18"/>
      <c r="BH5521" s="18"/>
      <c r="BI5521" s="18"/>
      <c r="BJ5521" s="18"/>
      <c r="BK5521" s="18"/>
      <c r="BL5521" s="18"/>
      <c r="BM5521" s="18"/>
      <c r="BN5521" s="18"/>
      <c r="BO5521" s="18"/>
      <c r="BP5521" s="18"/>
    </row>
    <row r="5522" spans="1:68" x14ac:dyDescent="0.25">
      <c r="A5522" s="14" t="s">
        <v>11073</v>
      </c>
      <c r="B5522" s="2" t="s">
        <v>11074</v>
      </c>
      <c r="C5522" s="15"/>
      <c r="D5522" s="15"/>
      <c r="E5522" s="15"/>
      <c r="F5522" s="15"/>
      <c r="G5522" s="15"/>
      <c r="H5522" s="15"/>
      <c r="I5522" s="15"/>
      <c r="J5522" s="15"/>
      <c r="K5522" s="15"/>
      <c r="L5522" s="15"/>
      <c r="M5522" s="15"/>
      <c r="N5522" s="15"/>
      <c r="O5522" s="15"/>
      <c r="P5522" s="15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  <c r="AR5522" s="15"/>
      <c r="AS5522" s="15"/>
      <c r="AT5522" s="15"/>
      <c r="AU5522" s="15"/>
      <c r="AV5522" s="15"/>
      <c r="AW5522" s="15"/>
      <c r="AX5522" s="15"/>
      <c r="AY5522" s="15"/>
      <c r="AZ5522" s="15"/>
      <c r="BA5522" s="15" t="s">
        <v>42</v>
      </c>
      <c r="BB5522" s="15"/>
      <c r="BC5522" s="15"/>
      <c r="BD5522" s="15"/>
      <c r="BE5522" s="15"/>
      <c r="BF5522" s="15"/>
      <c r="BG5522" s="15"/>
      <c r="BH5522" s="15"/>
      <c r="BI5522" s="15"/>
      <c r="BJ5522" s="15"/>
      <c r="BK5522" s="15"/>
      <c r="BL5522" s="15"/>
      <c r="BM5522" s="15"/>
      <c r="BN5522" s="15"/>
      <c r="BO5522" s="15"/>
      <c r="BP5522" s="15"/>
    </row>
    <row r="5523" spans="1:68" x14ac:dyDescent="0.25">
      <c r="A5523" s="19" t="s">
        <v>11075</v>
      </c>
      <c r="B5523" s="20" t="s">
        <v>11076</v>
      </c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8"/>
      <c r="AF5523" s="18"/>
      <c r="AG5523" s="18"/>
      <c r="AH5523" s="18"/>
      <c r="AI5523" s="18"/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  <c r="BB5523" s="18"/>
      <c r="BC5523" s="18"/>
      <c r="BD5523" s="18"/>
      <c r="BE5523" s="18"/>
      <c r="BF5523" s="18"/>
      <c r="BG5523" s="18"/>
      <c r="BH5523" s="18"/>
      <c r="BI5523" s="18"/>
      <c r="BJ5523" s="18"/>
      <c r="BK5523" s="18"/>
      <c r="BL5523" s="18"/>
      <c r="BM5523" s="18"/>
      <c r="BN5523" s="18"/>
      <c r="BO5523" s="18"/>
      <c r="BP5523" s="18"/>
    </row>
    <row r="5524" spans="1:68" x14ac:dyDescent="0.25">
      <c r="A5524" s="14" t="s">
        <v>11077</v>
      </c>
      <c r="B5524" s="2" t="s">
        <v>11078</v>
      </c>
      <c r="C5524" s="15"/>
      <c r="D5524" s="15"/>
      <c r="E5524" s="15"/>
      <c r="F5524" s="15"/>
      <c r="G5524" s="15"/>
      <c r="H5524" s="15"/>
      <c r="I5524" s="15"/>
      <c r="J5524" s="15"/>
      <c r="K5524" s="15"/>
      <c r="L5524" s="15"/>
      <c r="M5524" s="15"/>
      <c r="N5524" s="15"/>
      <c r="O5524" s="15"/>
      <c r="P5524" s="15" t="s">
        <v>42</v>
      </c>
      <c r="Q5524" s="15"/>
      <c r="R5524" s="15" t="s">
        <v>42</v>
      </c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  <c r="AR5524" s="15"/>
      <c r="AS5524" s="15"/>
      <c r="AT5524" s="15"/>
      <c r="AU5524" s="15"/>
      <c r="AV5524" s="15"/>
      <c r="AW5524" s="15"/>
      <c r="AX5524" s="15"/>
      <c r="AY5524" s="15"/>
      <c r="AZ5524" s="15"/>
      <c r="BA5524" s="15"/>
      <c r="BB5524" s="15"/>
      <c r="BC5524" s="15"/>
      <c r="BD5524" s="15"/>
      <c r="BE5524" s="15"/>
      <c r="BF5524" s="15"/>
      <c r="BG5524" s="15"/>
      <c r="BH5524" s="15"/>
      <c r="BI5524" s="15"/>
      <c r="BJ5524" s="15"/>
      <c r="BK5524" s="15"/>
      <c r="BL5524" s="15"/>
      <c r="BM5524" s="15"/>
      <c r="BN5524" s="15"/>
      <c r="BO5524" s="15"/>
      <c r="BP5524" s="15"/>
    </row>
    <row r="5525" spans="1:68" x14ac:dyDescent="0.25">
      <c r="A5525" s="19" t="s">
        <v>11079</v>
      </c>
      <c r="B5525" s="20" t="s">
        <v>11080</v>
      </c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8"/>
      <c r="AF5525" s="18"/>
      <c r="AG5525" s="18"/>
      <c r="AH5525" s="18"/>
      <c r="AI5525" s="18"/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  <c r="BB5525" s="18"/>
      <c r="BC5525" s="18"/>
      <c r="BD5525" s="18"/>
      <c r="BE5525" s="18"/>
      <c r="BF5525" s="18"/>
      <c r="BG5525" s="18"/>
      <c r="BH5525" s="18"/>
      <c r="BI5525" s="18"/>
      <c r="BJ5525" s="18"/>
      <c r="BK5525" s="18"/>
      <c r="BL5525" s="18"/>
      <c r="BM5525" s="18"/>
      <c r="BN5525" s="18"/>
      <c r="BO5525" s="18"/>
      <c r="BP5525" s="18"/>
    </row>
    <row r="5526" spans="1:68" x14ac:dyDescent="0.25">
      <c r="A5526" s="14" t="s">
        <v>11081</v>
      </c>
      <c r="B5526" s="2" t="s">
        <v>11082</v>
      </c>
      <c r="C5526" s="15"/>
      <c r="D5526" s="15"/>
      <c r="E5526" s="15"/>
      <c r="F5526" s="15"/>
      <c r="G5526" s="15"/>
      <c r="H5526" s="15"/>
      <c r="I5526" s="15"/>
      <c r="J5526" s="15"/>
      <c r="K5526" s="15"/>
      <c r="L5526" s="15"/>
      <c r="M5526" s="15"/>
      <c r="N5526" s="15"/>
      <c r="O5526" s="15"/>
      <c r="P5526" s="15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  <c r="AR5526" s="15"/>
      <c r="AS5526" s="15"/>
      <c r="AT5526" s="15"/>
      <c r="AU5526" s="15"/>
      <c r="AV5526" s="15"/>
      <c r="AW5526" s="15"/>
      <c r="AX5526" s="15"/>
      <c r="AY5526" s="15"/>
      <c r="AZ5526" s="15"/>
      <c r="BA5526" s="15"/>
      <c r="BB5526" s="15"/>
      <c r="BC5526" s="15"/>
      <c r="BD5526" s="15"/>
      <c r="BE5526" s="15"/>
      <c r="BF5526" s="15"/>
      <c r="BG5526" s="15"/>
      <c r="BH5526" s="15"/>
      <c r="BI5526" s="15"/>
      <c r="BJ5526" s="15"/>
      <c r="BK5526" s="15"/>
      <c r="BL5526" s="15"/>
      <c r="BM5526" s="15"/>
      <c r="BN5526" s="15"/>
      <c r="BO5526" s="15"/>
      <c r="BP5526" s="15"/>
    </row>
    <row r="5527" spans="1:68" x14ac:dyDescent="0.25">
      <c r="A5527" s="19" t="s">
        <v>11083</v>
      </c>
      <c r="B5527" s="20" t="s">
        <v>11084</v>
      </c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8"/>
      <c r="AF5527" s="18"/>
      <c r="AG5527" s="18"/>
      <c r="AH5527" s="18" t="s">
        <v>42</v>
      </c>
      <c r="AI5527" s="18"/>
      <c r="AJ5527" s="18" t="s">
        <v>42</v>
      </c>
      <c r="AK5527" s="18"/>
      <c r="AL5527" s="18"/>
      <c r="AM5527" s="18"/>
      <c r="AN5527" s="18"/>
      <c r="AO5527" s="18"/>
      <c r="AP5527" s="18"/>
      <c r="AQ5527" s="18"/>
      <c r="AR5527" s="18"/>
      <c r="AS5527" s="18"/>
      <c r="AT5527" s="18" t="s">
        <v>42</v>
      </c>
      <c r="AU5527" s="18"/>
      <c r="AV5527" s="18"/>
      <c r="AW5527" s="18"/>
      <c r="AX5527" s="18"/>
      <c r="AY5527" s="18"/>
      <c r="AZ5527" s="18"/>
      <c r="BA5527" s="18"/>
      <c r="BB5527" s="18"/>
      <c r="BC5527" s="18"/>
      <c r="BD5527" s="18"/>
      <c r="BE5527" s="18"/>
      <c r="BF5527" s="18"/>
      <c r="BG5527" s="18"/>
      <c r="BH5527" s="18"/>
      <c r="BI5527" s="18"/>
      <c r="BJ5527" s="18"/>
      <c r="BK5527" s="18"/>
      <c r="BL5527" s="18"/>
      <c r="BM5527" s="18"/>
      <c r="BN5527" s="18"/>
      <c r="BO5527" s="18"/>
      <c r="BP5527" s="18" t="s">
        <v>42</v>
      </c>
    </row>
    <row r="5528" spans="1:68" x14ac:dyDescent="0.25">
      <c r="A5528" s="14" t="s">
        <v>11085</v>
      </c>
      <c r="B5528" s="2" t="s">
        <v>11086</v>
      </c>
      <c r="C5528" s="15"/>
      <c r="D5528" s="15"/>
      <c r="E5528" s="15"/>
      <c r="F5528" s="15"/>
      <c r="G5528" s="15"/>
      <c r="H5528" s="15"/>
      <c r="I5528" s="15"/>
      <c r="J5528" s="15"/>
      <c r="K5528" s="15"/>
      <c r="L5528" s="15"/>
      <c r="M5528" s="15"/>
      <c r="N5528" s="15"/>
      <c r="O5528" s="15"/>
      <c r="P5528" s="15"/>
      <c r="Q5528" s="15"/>
      <c r="R5528" s="15"/>
      <c r="S5528" s="15"/>
      <c r="T5528" s="15"/>
      <c r="U5528" s="15"/>
      <c r="V5528" s="15"/>
      <c r="W5528" s="15" t="s">
        <v>42</v>
      </c>
      <c r="X5528" s="15"/>
      <c r="Y5528" s="15"/>
      <c r="Z5528" s="15"/>
      <c r="AA5528" s="15"/>
      <c r="AB5528" s="15"/>
      <c r="AC5528" s="15" t="s">
        <v>42</v>
      </c>
      <c r="AD5528" s="15"/>
      <c r="AE5528" s="15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  <c r="AR5528" s="15"/>
      <c r="AS5528" s="15"/>
      <c r="AT5528" s="15"/>
      <c r="AU5528" s="15"/>
      <c r="AV5528" s="15"/>
      <c r="AW5528" s="15"/>
      <c r="AX5528" s="15"/>
      <c r="AY5528" s="15"/>
      <c r="AZ5528" s="15"/>
      <c r="BA5528" s="15"/>
      <c r="BB5528" s="15"/>
      <c r="BC5528" s="15" t="s">
        <v>42</v>
      </c>
      <c r="BD5528" s="15"/>
      <c r="BE5528" s="15"/>
      <c r="BF5528" s="15"/>
      <c r="BG5528" s="15"/>
      <c r="BH5528" s="15"/>
      <c r="BI5528" s="15"/>
      <c r="BJ5528" s="15"/>
      <c r="BK5528" s="15"/>
      <c r="BL5528" s="15"/>
      <c r="BM5528" s="15"/>
      <c r="BN5528" s="15"/>
      <c r="BO5528" s="15"/>
      <c r="BP5528" s="15"/>
    </row>
    <row r="5529" spans="1:68" x14ac:dyDescent="0.25">
      <c r="A5529" s="19" t="s">
        <v>11087</v>
      </c>
      <c r="B5529" s="20" t="s">
        <v>11088</v>
      </c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8"/>
      <c r="AF5529" s="18"/>
      <c r="AG5529" s="18"/>
      <c r="AH5529" s="18"/>
      <c r="AI5529" s="18"/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  <c r="BB5529" s="18"/>
      <c r="BC5529" s="18"/>
      <c r="BD5529" s="18"/>
      <c r="BE5529" s="18"/>
      <c r="BF5529" s="18"/>
      <c r="BG5529" s="18"/>
      <c r="BH5529" s="18"/>
      <c r="BI5529" s="18"/>
      <c r="BJ5529" s="18"/>
      <c r="BK5529" s="18"/>
      <c r="BL5529" s="18"/>
      <c r="BM5529" s="18"/>
      <c r="BN5529" s="18"/>
      <c r="BO5529" s="18"/>
      <c r="BP5529" s="18"/>
    </row>
    <row r="5530" spans="1:68" x14ac:dyDescent="0.25">
      <c r="A5530" s="14" t="s">
        <v>11089</v>
      </c>
      <c r="B5530" s="2" t="s">
        <v>11090</v>
      </c>
      <c r="C5530" s="15"/>
      <c r="D5530" s="15"/>
      <c r="E5530" s="15"/>
      <c r="F5530" s="15"/>
      <c r="G5530" s="15"/>
      <c r="H5530" s="15"/>
      <c r="I5530" s="15"/>
      <c r="J5530" s="15"/>
      <c r="K5530" s="15"/>
      <c r="L5530" s="15"/>
      <c r="M5530" s="15"/>
      <c r="N5530" s="15"/>
      <c r="O5530" s="15"/>
      <c r="P5530" s="15" t="s">
        <v>42</v>
      </c>
      <c r="Q5530" s="15"/>
      <c r="R5530" s="15"/>
      <c r="S5530" s="15"/>
      <c r="T5530" s="15" t="s">
        <v>42</v>
      </c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 t="s">
        <v>42</v>
      </c>
      <c r="AE5530" s="15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  <c r="AR5530" s="15" t="s">
        <v>42</v>
      </c>
      <c r="AS5530" s="15"/>
      <c r="AT5530" s="15"/>
      <c r="AU5530" s="15"/>
      <c r="AV5530" s="15"/>
      <c r="AW5530" s="15"/>
      <c r="AX5530" s="15"/>
      <c r="AY5530" s="15"/>
      <c r="AZ5530" s="15" t="s">
        <v>42</v>
      </c>
      <c r="BA5530" s="15"/>
      <c r="BB5530" s="15"/>
      <c r="BC5530" s="15"/>
      <c r="BD5530" s="15"/>
      <c r="BE5530" s="15"/>
      <c r="BF5530" s="15"/>
      <c r="BG5530" s="15"/>
      <c r="BH5530" s="15"/>
      <c r="BI5530" s="15"/>
      <c r="BJ5530" s="15"/>
      <c r="BK5530" s="15"/>
      <c r="BL5530" s="15"/>
      <c r="BM5530" s="15"/>
      <c r="BN5530" s="15"/>
      <c r="BO5530" s="15"/>
      <c r="BP5530" s="15"/>
    </row>
    <row r="5531" spans="1:68" x14ac:dyDescent="0.25">
      <c r="A5531" s="19" t="s">
        <v>11091</v>
      </c>
      <c r="B5531" s="20" t="s">
        <v>11092</v>
      </c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8"/>
      <c r="AF5531" s="18"/>
      <c r="AG5531" s="18"/>
      <c r="AH5531" s="18"/>
      <c r="AI5531" s="18"/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  <c r="BB5531" s="18"/>
      <c r="BC5531" s="18"/>
      <c r="BD5531" s="18"/>
      <c r="BE5531" s="18"/>
      <c r="BF5531" s="18"/>
      <c r="BG5531" s="18"/>
      <c r="BH5531" s="18"/>
      <c r="BI5531" s="18"/>
      <c r="BJ5531" s="18"/>
      <c r="BK5531" s="18"/>
      <c r="BL5531" s="18"/>
      <c r="BM5531" s="18"/>
      <c r="BN5531" s="18"/>
      <c r="BO5531" s="18"/>
      <c r="BP5531" s="18"/>
    </row>
    <row r="5532" spans="1:68" x14ac:dyDescent="0.25">
      <c r="A5532" s="14" t="s">
        <v>11093</v>
      </c>
      <c r="B5532" s="2" t="s">
        <v>11094</v>
      </c>
      <c r="C5532" s="15"/>
      <c r="D5532" s="15"/>
      <c r="E5532" s="15"/>
      <c r="F5532" s="15"/>
      <c r="G5532" s="15"/>
      <c r="H5532" s="15"/>
      <c r="I5532" s="15"/>
      <c r="J5532" s="15"/>
      <c r="K5532" s="15"/>
      <c r="L5532" s="15"/>
      <c r="M5532" s="15"/>
      <c r="N5532" s="15"/>
      <c r="O5532" s="15"/>
      <c r="P5532" s="15"/>
      <c r="Q5532" s="15"/>
      <c r="R5532" s="15"/>
      <c r="S5532" s="15"/>
      <c r="T5532" s="15"/>
      <c r="U5532" s="15"/>
      <c r="V5532" s="15"/>
      <c r="W5532" s="15" t="s">
        <v>42</v>
      </c>
      <c r="X5532" s="15"/>
      <c r="Y5532" s="15"/>
      <c r="Z5532" s="15"/>
      <c r="AA5532" s="15"/>
      <c r="AB5532" s="15"/>
      <c r="AC5532" s="15"/>
      <c r="AD5532" s="15"/>
      <c r="AE5532" s="15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  <c r="AR5532" s="15"/>
      <c r="AS5532" s="15"/>
      <c r="AT5532" s="15"/>
      <c r="AU5532" s="15"/>
      <c r="AV5532" s="15"/>
      <c r="AW5532" s="15"/>
      <c r="AX5532" s="15"/>
      <c r="AY5532" s="15"/>
      <c r="AZ5532" s="15"/>
      <c r="BA5532" s="15"/>
      <c r="BB5532" s="15"/>
      <c r="BC5532" s="15"/>
      <c r="BD5532" s="15"/>
      <c r="BE5532" s="15"/>
      <c r="BF5532" s="15"/>
      <c r="BG5532" s="15"/>
      <c r="BH5532" s="15"/>
      <c r="BI5532" s="15"/>
      <c r="BJ5532" s="15"/>
      <c r="BK5532" s="15"/>
      <c r="BL5532" s="15"/>
      <c r="BM5532" s="15"/>
      <c r="BN5532" s="15"/>
      <c r="BO5532" s="15"/>
      <c r="BP5532" s="15"/>
    </row>
    <row r="5533" spans="1:68" x14ac:dyDescent="0.25">
      <c r="A5533" s="19" t="s">
        <v>11095</v>
      </c>
      <c r="B5533" s="20" t="s">
        <v>11096</v>
      </c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8"/>
      <c r="AF5533" s="18"/>
      <c r="AG5533" s="18"/>
      <c r="AH5533" s="18"/>
      <c r="AI5533" s="18"/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 t="s">
        <v>42</v>
      </c>
      <c r="BB5533" s="18"/>
      <c r="BC5533" s="18"/>
      <c r="BD5533" s="18"/>
      <c r="BE5533" s="18"/>
      <c r="BF5533" s="18"/>
      <c r="BG5533" s="18"/>
      <c r="BH5533" s="18"/>
      <c r="BI5533" s="18"/>
      <c r="BJ5533" s="18"/>
      <c r="BK5533" s="18"/>
      <c r="BL5533" s="18"/>
      <c r="BM5533" s="18" t="s">
        <v>42</v>
      </c>
      <c r="BN5533" s="18"/>
      <c r="BO5533" s="18"/>
      <c r="BP5533" s="18"/>
    </row>
    <row r="5534" spans="1:68" x14ac:dyDescent="0.25">
      <c r="A5534" s="14" t="s">
        <v>11097</v>
      </c>
      <c r="B5534" s="2" t="s">
        <v>11098</v>
      </c>
      <c r="C5534" s="15"/>
      <c r="D5534" s="15"/>
      <c r="E5534" s="15"/>
      <c r="F5534" s="15"/>
      <c r="G5534" s="15"/>
      <c r="H5534" s="15"/>
      <c r="I5534" s="15"/>
      <c r="J5534" s="15"/>
      <c r="K5534" s="15"/>
      <c r="L5534" s="15"/>
      <c r="M5534" s="15"/>
      <c r="N5534" s="15"/>
      <c r="O5534" s="15"/>
      <c r="P5534" s="15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  <c r="AR5534" s="15"/>
      <c r="AS5534" s="15"/>
      <c r="AT5534" s="15"/>
      <c r="AU5534" s="15"/>
      <c r="AV5534" s="15"/>
      <c r="AW5534" s="15"/>
      <c r="AX5534" s="15"/>
      <c r="AY5534" s="15"/>
      <c r="AZ5534" s="15"/>
      <c r="BA5534" s="15"/>
      <c r="BB5534" s="15"/>
      <c r="BC5534" s="15"/>
      <c r="BD5534" s="15"/>
      <c r="BE5534" s="15"/>
      <c r="BF5534" s="15"/>
      <c r="BG5534" s="15"/>
      <c r="BH5534" s="15"/>
      <c r="BI5534" s="15"/>
      <c r="BJ5534" s="15"/>
      <c r="BK5534" s="15"/>
      <c r="BL5534" s="15"/>
      <c r="BM5534" s="15"/>
      <c r="BN5534" s="15"/>
      <c r="BO5534" s="15"/>
      <c r="BP5534" s="15"/>
    </row>
    <row r="5535" spans="1:68" x14ac:dyDescent="0.25">
      <c r="A5535" s="19" t="s">
        <v>11099</v>
      </c>
      <c r="B5535" s="20" t="s">
        <v>11100</v>
      </c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 t="s">
        <v>42</v>
      </c>
      <c r="AD5535" s="18"/>
      <c r="AE5535" s="18"/>
      <c r="AF5535" s="18"/>
      <c r="AG5535" s="18"/>
      <c r="AH5535" s="18"/>
      <c r="AI5535" s="18"/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  <c r="BB5535" s="18"/>
      <c r="BC5535" s="18"/>
      <c r="BD5535" s="18"/>
      <c r="BE5535" s="18"/>
      <c r="BF5535" s="18"/>
      <c r="BG5535" s="18"/>
      <c r="BH5535" s="18"/>
      <c r="BI5535" s="18"/>
      <c r="BJ5535" s="18"/>
      <c r="BK5535" s="18"/>
      <c r="BL5535" s="18"/>
      <c r="BM5535" s="18"/>
      <c r="BN5535" s="18"/>
      <c r="BO5535" s="18"/>
      <c r="BP5535" s="18"/>
    </row>
    <row r="5536" spans="1:68" x14ac:dyDescent="0.25">
      <c r="A5536" s="14" t="s">
        <v>11101</v>
      </c>
      <c r="B5536" s="2" t="s">
        <v>11102</v>
      </c>
      <c r="C5536" s="15"/>
      <c r="D5536" s="15"/>
      <c r="E5536" s="15"/>
      <c r="F5536" s="15"/>
      <c r="G5536" s="15"/>
      <c r="H5536" s="15"/>
      <c r="I5536" s="15"/>
      <c r="J5536" s="15"/>
      <c r="K5536" s="15"/>
      <c r="L5536" s="15"/>
      <c r="M5536" s="15"/>
      <c r="N5536" s="15"/>
      <c r="O5536" s="15"/>
      <c r="P5536" s="15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  <c r="AR5536" s="15"/>
      <c r="AS5536" s="15"/>
      <c r="AT5536" s="15"/>
      <c r="AU5536" s="15"/>
      <c r="AV5536" s="15"/>
      <c r="AW5536" s="15"/>
      <c r="AX5536" s="15"/>
      <c r="AY5536" s="15"/>
      <c r="AZ5536" s="15" t="s">
        <v>42</v>
      </c>
      <c r="BA5536" s="15"/>
      <c r="BB5536" s="15"/>
      <c r="BC5536" s="15"/>
      <c r="BD5536" s="15"/>
      <c r="BE5536" s="15"/>
      <c r="BF5536" s="15"/>
      <c r="BG5536" s="15"/>
      <c r="BH5536" s="15"/>
      <c r="BI5536" s="15"/>
      <c r="BJ5536" s="15"/>
      <c r="BK5536" s="15"/>
      <c r="BL5536" s="15"/>
      <c r="BM5536" s="15"/>
      <c r="BN5536" s="15"/>
      <c r="BO5536" s="15"/>
      <c r="BP5536" s="15"/>
    </row>
    <row r="5537" spans="1:68" x14ac:dyDescent="0.25">
      <c r="A5537" s="19" t="s">
        <v>11103</v>
      </c>
      <c r="B5537" s="20" t="s">
        <v>11104</v>
      </c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8"/>
      <c r="AF5537" s="18"/>
      <c r="AG5537" s="18"/>
      <c r="AH5537" s="18"/>
      <c r="AI5537" s="18"/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  <c r="BB5537" s="18"/>
      <c r="BC5537" s="18"/>
      <c r="BD5537" s="18"/>
      <c r="BE5537" s="18"/>
      <c r="BF5537" s="18"/>
      <c r="BG5537" s="18"/>
      <c r="BH5537" s="18"/>
      <c r="BI5537" s="18"/>
      <c r="BJ5537" s="18"/>
      <c r="BK5537" s="18"/>
      <c r="BL5537" s="18"/>
      <c r="BM5537" s="18"/>
      <c r="BN5537" s="18"/>
      <c r="BO5537" s="18"/>
      <c r="BP5537" s="18"/>
    </row>
    <row r="5538" spans="1:68" x14ac:dyDescent="0.25">
      <c r="A5538" s="14" t="s">
        <v>11105</v>
      </c>
      <c r="B5538" s="2" t="s">
        <v>11106</v>
      </c>
      <c r="C5538" s="15"/>
      <c r="D5538" s="15"/>
      <c r="E5538" s="15"/>
      <c r="F5538" s="15"/>
      <c r="G5538" s="15"/>
      <c r="H5538" s="15"/>
      <c r="I5538" s="15"/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  <c r="AR5538" s="15"/>
      <c r="AS5538" s="15"/>
      <c r="AT5538" s="15"/>
      <c r="AU5538" s="15"/>
      <c r="AV5538" s="15"/>
      <c r="AW5538" s="15"/>
      <c r="AX5538" s="15"/>
      <c r="AY5538" s="15"/>
      <c r="AZ5538" s="15"/>
      <c r="BA5538" s="15"/>
      <c r="BB5538" s="15"/>
      <c r="BC5538" s="15"/>
      <c r="BD5538" s="15"/>
      <c r="BE5538" s="15"/>
      <c r="BF5538" s="15"/>
      <c r="BG5538" s="15"/>
      <c r="BH5538" s="15"/>
      <c r="BI5538" s="15"/>
      <c r="BJ5538" s="15"/>
      <c r="BK5538" s="15"/>
      <c r="BL5538" s="15"/>
      <c r="BM5538" s="15"/>
      <c r="BN5538" s="15"/>
      <c r="BO5538" s="15"/>
      <c r="BP5538" s="15"/>
    </row>
    <row r="5539" spans="1:68" x14ac:dyDescent="0.25">
      <c r="A5539" s="19" t="s">
        <v>11107</v>
      </c>
      <c r="B5539" s="20" t="s">
        <v>11108</v>
      </c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8"/>
      <c r="AF5539" s="18"/>
      <c r="AG5539" s="18"/>
      <c r="AH5539" s="18"/>
      <c r="AI5539" s="18"/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 t="s">
        <v>42</v>
      </c>
      <c r="AU5539" s="18"/>
      <c r="AV5539" s="18"/>
      <c r="AW5539" s="18"/>
      <c r="AX5539" s="18"/>
      <c r="AY5539" s="18"/>
      <c r="AZ5539" s="18" t="s">
        <v>42</v>
      </c>
      <c r="BA5539" s="18"/>
      <c r="BB5539" s="18"/>
      <c r="BC5539" s="18"/>
      <c r="BD5539" s="18"/>
      <c r="BE5539" s="18"/>
      <c r="BF5539" s="18"/>
      <c r="BG5539" s="18"/>
      <c r="BH5539" s="18"/>
      <c r="BI5539" s="18"/>
      <c r="BJ5539" s="18"/>
      <c r="BK5539" s="18"/>
      <c r="BL5539" s="18"/>
      <c r="BM5539" s="18"/>
      <c r="BN5539" s="18"/>
      <c r="BO5539" s="18"/>
      <c r="BP5539" s="18"/>
    </row>
    <row r="5540" spans="1:68" x14ac:dyDescent="0.25">
      <c r="A5540" s="14" t="s">
        <v>11109</v>
      </c>
      <c r="B5540" s="2" t="s">
        <v>11110</v>
      </c>
      <c r="C5540" s="15"/>
      <c r="D5540" s="15"/>
      <c r="E5540" s="15"/>
      <c r="F5540" s="15"/>
      <c r="G5540" s="15"/>
      <c r="H5540" s="15"/>
      <c r="I5540" s="15"/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  <c r="AR5540" s="15"/>
      <c r="AS5540" s="15"/>
      <c r="AT5540" s="15"/>
      <c r="AU5540" s="15"/>
      <c r="AV5540" s="15"/>
      <c r="AW5540" s="15"/>
      <c r="AX5540" s="15"/>
      <c r="AY5540" s="15"/>
      <c r="AZ5540" s="15"/>
      <c r="BA5540" s="15"/>
      <c r="BB5540" s="15"/>
      <c r="BC5540" s="15"/>
      <c r="BD5540" s="15"/>
      <c r="BE5540" s="15"/>
      <c r="BF5540" s="15"/>
      <c r="BG5540" s="15"/>
      <c r="BH5540" s="15"/>
      <c r="BI5540" s="15"/>
      <c r="BJ5540" s="15"/>
      <c r="BK5540" s="15"/>
      <c r="BL5540" s="15"/>
      <c r="BM5540" s="15"/>
      <c r="BN5540" s="15"/>
      <c r="BO5540" s="15"/>
      <c r="BP5540" s="15"/>
    </row>
    <row r="5541" spans="1:68" x14ac:dyDescent="0.25">
      <c r="A5541" s="19" t="s">
        <v>11111</v>
      </c>
      <c r="B5541" s="20" t="s">
        <v>11112</v>
      </c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8"/>
      <c r="AF5541" s="18"/>
      <c r="AG5541" s="18"/>
      <c r="AH5541" s="18"/>
      <c r="AI5541" s="18"/>
      <c r="AJ5541" s="18"/>
      <c r="AK5541" s="18"/>
      <c r="AL5541" s="18"/>
      <c r="AM5541" s="18"/>
      <c r="AN5541" s="18"/>
      <c r="AO5541" s="18"/>
      <c r="AP5541" s="18"/>
      <c r="AQ5541" s="18"/>
      <c r="AR5541" s="18" t="s">
        <v>42</v>
      </c>
      <c r="AS5541" s="18"/>
      <c r="AT5541" s="18"/>
      <c r="AU5541" s="18"/>
      <c r="AV5541" s="18"/>
      <c r="AW5541" s="18"/>
      <c r="AX5541" s="18"/>
      <c r="AY5541" s="18"/>
      <c r="AZ5541" s="18"/>
      <c r="BA5541" s="18"/>
      <c r="BB5541" s="18"/>
      <c r="BC5541" s="18"/>
      <c r="BD5541" s="18"/>
      <c r="BE5541" s="18"/>
      <c r="BF5541" s="18"/>
      <c r="BG5541" s="18"/>
      <c r="BH5541" s="18"/>
      <c r="BI5541" s="18"/>
      <c r="BJ5541" s="18" t="s">
        <v>42</v>
      </c>
      <c r="BK5541" s="18"/>
      <c r="BL5541" s="18"/>
      <c r="BM5541" s="18"/>
      <c r="BN5541" s="18"/>
      <c r="BO5541" s="18"/>
      <c r="BP5541" s="18"/>
    </row>
    <row r="5542" spans="1:68" x14ac:dyDescent="0.25">
      <c r="A5542" s="14" t="s">
        <v>11113</v>
      </c>
      <c r="B5542" s="2" t="s">
        <v>11114</v>
      </c>
      <c r="C5542" s="15"/>
      <c r="D5542" s="15"/>
      <c r="E5542" s="15"/>
      <c r="F5542" s="15"/>
      <c r="G5542" s="15"/>
      <c r="H5542" s="15"/>
      <c r="I5542" s="15"/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  <c r="AR5542" s="15"/>
      <c r="AS5542" s="15"/>
      <c r="AT5542" s="15"/>
      <c r="AU5542" s="15"/>
      <c r="AV5542" s="15"/>
      <c r="AW5542" s="15"/>
      <c r="AX5542" s="15"/>
      <c r="AY5542" s="15"/>
      <c r="AZ5542" s="15" t="s">
        <v>42</v>
      </c>
      <c r="BA5542" s="15"/>
      <c r="BB5542" s="15"/>
      <c r="BC5542" s="15"/>
      <c r="BD5542" s="15"/>
      <c r="BE5542" s="15"/>
      <c r="BF5542" s="15"/>
      <c r="BG5542" s="15"/>
      <c r="BH5542" s="15"/>
      <c r="BI5542" s="15"/>
      <c r="BJ5542" s="15"/>
      <c r="BK5542" s="15"/>
      <c r="BL5542" s="15"/>
      <c r="BM5542" s="15"/>
      <c r="BN5542" s="15"/>
      <c r="BO5542" s="15"/>
      <c r="BP5542" s="15"/>
    </row>
    <row r="5543" spans="1:68" x14ac:dyDescent="0.25">
      <c r="A5543" s="19" t="s">
        <v>11115</v>
      </c>
      <c r="B5543" s="20" t="s">
        <v>11116</v>
      </c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8"/>
      <c r="AF5543" s="18"/>
      <c r="AG5543" s="18"/>
      <c r="AH5543" s="18"/>
      <c r="AI5543" s="18"/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  <c r="BB5543" s="18"/>
      <c r="BC5543" s="18"/>
      <c r="BD5543" s="18"/>
      <c r="BE5543" s="18"/>
      <c r="BF5543" s="18"/>
      <c r="BG5543" s="18"/>
      <c r="BH5543" s="18"/>
      <c r="BI5543" s="18"/>
      <c r="BJ5543" s="18"/>
      <c r="BK5543" s="18"/>
      <c r="BL5543" s="18"/>
      <c r="BM5543" s="18"/>
      <c r="BN5543" s="18"/>
      <c r="BO5543" s="18"/>
      <c r="BP5543" s="18"/>
    </row>
    <row r="5544" spans="1:68" x14ac:dyDescent="0.25">
      <c r="A5544" s="14" t="s">
        <v>11117</v>
      </c>
      <c r="B5544" s="2" t="s">
        <v>11118</v>
      </c>
      <c r="C5544" s="15"/>
      <c r="D5544" s="15"/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 t="s">
        <v>42</v>
      </c>
      <c r="R5544" s="15"/>
      <c r="S5544" s="15" t="s">
        <v>42</v>
      </c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  <c r="AR5544" s="15"/>
      <c r="AS5544" s="15"/>
      <c r="AT5544" s="15"/>
      <c r="AU5544" s="15" t="s">
        <v>42</v>
      </c>
      <c r="AV5544" s="15"/>
      <c r="AW5544" s="15"/>
      <c r="AX5544" s="15"/>
      <c r="AY5544" s="15"/>
      <c r="AZ5544" s="15"/>
      <c r="BA5544" s="15" t="s">
        <v>42</v>
      </c>
      <c r="BB5544" s="15"/>
      <c r="BC5544" s="15" t="s">
        <v>42</v>
      </c>
      <c r="BD5544" s="15"/>
      <c r="BE5544" s="15"/>
      <c r="BF5544" s="15"/>
      <c r="BG5544" s="15"/>
      <c r="BH5544" s="15"/>
      <c r="BI5544" s="15"/>
      <c r="BJ5544" s="15"/>
      <c r="BK5544" s="15"/>
      <c r="BL5544" s="15"/>
      <c r="BM5544" s="15"/>
      <c r="BN5544" s="15"/>
      <c r="BO5544" s="15"/>
      <c r="BP5544" s="15"/>
    </row>
    <row r="5545" spans="1:68" x14ac:dyDescent="0.25">
      <c r="A5545" s="19" t="s">
        <v>11119</v>
      </c>
      <c r="B5545" s="20" t="s">
        <v>11120</v>
      </c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8"/>
      <c r="AF5545" s="18"/>
      <c r="AG5545" s="18"/>
      <c r="AH5545" s="18"/>
      <c r="AI5545" s="18"/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  <c r="BB5545" s="18"/>
      <c r="BC5545" s="18"/>
      <c r="BD5545" s="18"/>
      <c r="BE5545" s="18"/>
      <c r="BF5545" s="18"/>
      <c r="BG5545" s="18"/>
      <c r="BH5545" s="18"/>
      <c r="BI5545" s="18"/>
      <c r="BJ5545" s="18"/>
      <c r="BK5545" s="18"/>
      <c r="BL5545" s="18"/>
      <c r="BM5545" s="18"/>
      <c r="BN5545" s="18"/>
      <c r="BO5545" s="18"/>
      <c r="BP5545" s="18"/>
    </row>
    <row r="5546" spans="1:68" x14ac:dyDescent="0.25">
      <c r="A5546" s="14" t="s">
        <v>11121</v>
      </c>
      <c r="B5546" s="2" t="s">
        <v>11122</v>
      </c>
      <c r="C5546" s="15"/>
      <c r="D5546" s="15"/>
      <c r="E5546" s="15"/>
      <c r="F5546" s="15"/>
      <c r="G5546" s="15"/>
      <c r="H5546" s="15"/>
      <c r="I5546" s="15"/>
      <c r="J5546" s="15"/>
      <c r="K5546" s="15"/>
      <c r="L5546" s="15"/>
      <c r="M5546" s="15"/>
      <c r="N5546" s="15"/>
      <c r="O5546" s="15"/>
      <c r="P5546" s="15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  <c r="AR5546" s="15"/>
      <c r="AS5546" s="15"/>
      <c r="AT5546" s="15"/>
      <c r="AU5546" s="15"/>
      <c r="AV5546" s="15"/>
      <c r="AW5546" s="15"/>
      <c r="AX5546" s="15"/>
      <c r="AY5546" s="15"/>
      <c r="AZ5546" s="15"/>
      <c r="BA5546" s="15"/>
      <c r="BB5546" s="15"/>
      <c r="BC5546" s="15"/>
      <c r="BD5546" s="15"/>
      <c r="BE5546" s="15"/>
      <c r="BF5546" s="15"/>
      <c r="BG5546" s="15"/>
      <c r="BH5546" s="15"/>
      <c r="BI5546" s="15"/>
      <c r="BJ5546" s="15"/>
      <c r="BK5546" s="15"/>
      <c r="BL5546" s="15"/>
      <c r="BM5546" s="15"/>
      <c r="BN5546" s="15"/>
      <c r="BO5546" s="15"/>
      <c r="BP5546" s="15"/>
    </row>
    <row r="5547" spans="1:68" x14ac:dyDescent="0.25">
      <c r="A5547" s="19" t="s">
        <v>11123</v>
      </c>
      <c r="B5547" s="20" t="s">
        <v>11124</v>
      </c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8"/>
      <c r="AF5547" s="18"/>
      <c r="AG5547" s="18"/>
      <c r="AH5547" s="18"/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  <c r="BB5547" s="18"/>
      <c r="BC5547" s="18"/>
      <c r="BD5547" s="18"/>
      <c r="BE5547" s="18"/>
      <c r="BF5547" s="18"/>
      <c r="BG5547" s="18"/>
      <c r="BH5547" s="18"/>
      <c r="BI5547" s="18"/>
      <c r="BJ5547" s="18"/>
      <c r="BK5547" s="18"/>
      <c r="BL5547" s="18"/>
      <c r="BM5547" s="18"/>
      <c r="BN5547" s="18"/>
      <c r="BO5547" s="18"/>
      <c r="BP5547" s="18"/>
    </row>
    <row r="5548" spans="1:68" x14ac:dyDescent="0.25">
      <c r="A5548" s="14" t="s">
        <v>11125</v>
      </c>
      <c r="B5548" s="2" t="s">
        <v>11126</v>
      </c>
      <c r="C5548" s="15"/>
      <c r="D5548" s="15"/>
      <c r="E5548" s="15"/>
      <c r="F5548" s="15"/>
      <c r="G5548" s="15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  <c r="AR5548" s="15"/>
      <c r="AS5548" s="15"/>
      <c r="AT5548" s="15"/>
      <c r="AU5548" s="15"/>
      <c r="AV5548" s="15"/>
      <c r="AW5548" s="15"/>
      <c r="AX5548" s="15"/>
      <c r="AY5548" s="15"/>
      <c r="AZ5548" s="15"/>
      <c r="BA5548" s="15"/>
      <c r="BB5548" s="15"/>
      <c r="BC5548" s="15"/>
      <c r="BD5548" s="15"/>
      <c r="BE5548" s="15"/>
      <c r="BF5548" s="15"/>
      <c r="BG5548" s="15"/>
      <c r="BH5548" s="15"/>
      <c r="BI5548" s="15"/>
      <c r="BJ5548" s="15"/>
      <c r="BK5548" s="15"/>
      <c r="BL5548" s="15"/>
      <c r="BM5548" s="15"/>
      <c r="BN5548" s="15"/>
      <c r="BO5548" s="15"/>
      <c r="BP5548" s="15"/>
    </row>
    <row r="5549" spans="1:68" x14ac:dyDescent="0.25">
      <c r="A5549" s="19" t="s">
        <v>11127</v>
      </c>
      <c r="B5549" s="20" t="s">
        <v>11128</v>
      </c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8"/>
      <c r="AF5549" s="18"/>
      <c r="AG5549" s="18"/>
      <c r="AH5549" s="18"/>
      <c r="AI5549" s="18"/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  <c r="BB5549" s="18"/>
      <c r="BC5549" s="18"/>
      <c r="BD5549" s="18"/>
      <c r="BE5549" s="18"/>
      <c r="BF5549" s="18"/>
      <c r="BG5549" s="18"/>
      <c r="BH5549" s="18"/>
      <c r="BI5549" s="18"/>
      <c r="BJ5549" s="18"/>
      <c r="BK5549" s="18"/>
      <c r="BL5549" s="18"/>
      <c r="BM5549" s="18"/>
      <c r="BN5549" s="18"/>
      <c r="BO5549" s="18"/>
      <c r="BP5549" s="18"/>
    </row>
    <row r="5550" spans="1:68" x14ac:dyDescent="0.25">
      <c r="A5550" s="14" t="s">
        <v>11129</v>
      </c>
      <c r="B5550" s="2" t="s">
        <v>11130</v>
      </c>
      <c r="C5550" s="15"/>
      <c r="D5550" s="15"/>
      <c r="E5550" s="15"/>
      <c r="F5550" s="15"/>
      <c r="G5550" s="15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  <c r="AR5550" s="15"/>
      <c r="AS5550" s="15"/>
      <c r="AT5550" s="15"/>
      <c r="AU5550" s="15"/>
      <c r="AV5550" s="15"/>
      <c r="AW5550" s="15"/>
      <c r="AX5550" s="15"/>
      <c r="AY5550" s="15"/>
      <c r="AZ5550" s="15"/>
      <c r="BA5550" s="15" t="s">
        <v>42</v>
      </c>
      <c r="BB5550" s="15"/>
      <c r="BC5550" s="15"/>
      <c r="BD5550" s="15"/>
      <c r="BE5550" s="15"/>
      <c r="BF5550" s="15"/>
      <c r="BG5550" s="15"/>
      <c r="BH5550" s="15"/>
      <c r="BI5550" s="15"/>
      <c r="BJ5550" s="15"/>
      <c r="BK5550" s="15"/>
      <c r="BL5550" s="15"/>
      <c r="BM5550" s="15"/>
      <c r="BN5550" s="15"/>
      <c r="BO5550" s="15"/>
      <c r="BP5550" s="15"/>
    </row>
    <row r="5551" spans="1:68" x14ac:dyDescent="0.25">
      <c r="A5551" s="19" t="s">
        <v>11131</v>
      </c>
      <c r="B5551" s="20" t="s">
        <v>11132</v>
      </c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8"/>
      <c r="AF5551" s="18"/>
      <c r="AG5551" s="18"/>
      <c r="AH5551" s="18"/>
      <c r="AI5551" s="18"/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  <c r="BB5551" s="18"/>
      <c r="BC5551" s="18"/>
      <c r="BD5551" s="18"/>
      <c r="BE5551" s="18"/>
      <c r="BF5551" s="18"/>
      <c r="BG5551" s="18"/>
      <c r="BH5551" s="18"/>
      <c r="BI5551" s="18"/>
      <c r="BJ5551" s="18"/>
      <c r="BK5551" s="18"/>
      <c r="BL5551" s="18"/>
      <c r="BM5551" s="18"/>
      <c r="BN5551" s="18"/>
      <c r="BO5551" s="18"/>
      <c r="BP5551" s="18"/>
    </row>
    <row r="5552" spans="1:68" x14ac:dyDescent="0.25">
      <c r="A5552" s="14" t="s">
        <v>11133</v>
      </c>
      <c r="B5552" s="2" t="s">
        <v>11134</v>
      </c>
      <c r="C5552" s="15"/>
      <c r="D5552" s="15"/>
      <c r="E5552" s="15"/>
      <c r="F5552" s="15"/>
      <c r="G5552" s="15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  <c r="AR5552" s="15"/>
      <c r="AS5552" s="15"/>
      <c r="AT5552" s="15"/>
      <c r="AU5552" s="15"/>
      <c r="AV5552" s="15"/>
      <c r="AW5552" s="15"/>
      <c r="AX5552" s="15"/>
      <c r="AY5552" s="15"/>
      <c r="AZ5552" s="15"/>
      <c r="BA5552" s="15"/>
      <c r="BB5552" s="15"/>
      <c r="BC5552" s="15"/>
      <c r="BD5552" s="15"/>
      <c r="BE5552" s="15"/>
      <c r="BF5552" s="15"/>
      <c r="BG5552" s="15"/>
      <c r="BH5552" s="15"/>
      <c r="BI5552" s="15" t="s">
        <v>42</v>
      </c>
      <c r="BJ5552" s="15"/>
      <c r="BK5552" s="15"/>
      <c r="BL5552" s="15"/>
      <c r="BM5552" s="15"/>
      <c r="BN5552" s="15"/>
      <c r="BO5552" s="15"/>
      <c r="BP5552" s="15"/>
    </row>
    <row r="5553" spans="1:68" x14ac:dyDescent="0.25">
      <c r="A5553" s="19" t="s">
        <v>11135</v>
      </c>
      <c r="B5553" s="20" t="s">
        <v>11136</v>
      </c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8"/>
      <c r="AF5553" s="18"/>
      <c r="AG5553" s="18"/>
      <c r="AH5553" s="18" t="s">
        <v>42</v>
      </c>
      <c r="AI5553" s="18"/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  <c r="BB5553" s="18"/>
      <c r="BC5553" s="18"/>
      <c r="BD5553" s="18"/>
      <c r="BE5553" s="18"/>
      <c r="BF5553" s="18"/>
      <c r="BG5553" s="18"/>
      <c r="BH5553" s="18"/>
      <c r="BI5553" s="18"/>
      <c r="BJ5553" s="18"/>
      <c r="BK5553" s="18"/>
      <c r="BL5553" s="18"/>
      <c r="BM5553" s="18"/>
      <c r="BN5553" s="18"/>
      <c r="BO5553" s="18"/>
      <c r="BP5553" s="18"/>
    </row>
    <row r="5554" spans="1:68" x14ac:dyDescent="0.25">
      <c r="A5554" s="14" t="s">
        <v>11137</v>
      </c>
      <c r="B5554" s="2" t="s">
        <v>11138</v>
      </c>
      <c r="C5554" s="15"/>
      <c r="D5554" s="15"/>
      <c r="E5554" s="15"/>
      <c r="F5554" s="15"/>
      <c r="G5554" s="15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  <c r="AR5554" s="15"/>
      <c r="AS5554" s="15"/>
      <c r="AT5554" s="15"/>
      <c r="AU5554" s="15"/>
      <c r="AV5554" s="15"/>
      <c r="AW5554" s="15"/>
      <c r="AX5554" s="15"/>
      <c r="AY5554" s="15"/>
      <c r="AZ5554" s="15"/>
      <c r="BA5554" s="15"/>
      <c r="BB5554" s="15"/>
      <c r="BC5554" s="15"/>
      <c r="BD5554" s="15"/>
      <c r="BE5554" s="15"/>
      <c r="BF5554" s="15"/>
      <c r="BG5554" s="15"/>
      <c r="BH5554" s="15"/>
      <c r="BI5554" s="15"/>
      <c r="BJ5554" s="15"/>
      <c r="BK5554" s="15"/>
      <c r="BL5554" s="15"/>
      <c r="BM5554" s="15"/>
      <c r="BN5554" s="15"/>
      <c r="BO5554" s="15"/>
      <c r="BP5554" s="15"/>
    </row>
    <row r="5555" spans="1:68" x14ac:dyDescent="0.25">
      <c r="A5555" s="19" t="s">
        <v>11139</v>
      </c>
      <c r="B5555" s="20" t="s">
        <v>11140</v>
      </c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8"/>
      <c r="AF5555" s="18"/>
      <c r="AG5555" s="18"/>
      <c r="AH5555" s="18"/>
      <c r="AI5555" s="18"/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  <c r="BB5555" s="18"/>
      <c r="BC5555" s="18" t="s">
        <v>42</v>
      </c>
      <c r="BD5555" s="18"/>
      <c r="BE5555" s="18"/>
      <c r="BF5555" s="18"/>
      <c r="BG5555" s="18"/>
      <c r="BH5555" s="18"/>
      <c r="BI5555" s="18"/>
      <c r="BJ5555" s="18"/>
      <c r="BK5555" s="18"/>
      <c r="BL5555" s="18"/>
      <c r="BM5555" s="18"/>
      <c r="BN5555" s="18"/>
      <c r="BO5555" s="18"/>
      <c r="BP5555" s="18"/>
    </row>
    <row r="5556" spans="1:68" x14ac:dyDescent="0.25">
      <c r="A5556" s="14" t="s">
        <v>11141</v>
      </c>
      <c r="B5556" s="2" t="s">
        <v>11142</v>
      </c>
      <c r="C5556" s="15"/>
      <c r="D5556" s="15"/>
      <c r="E5556" s="15"/>
      <c r="F5556" s="15"/>
      <c r="G5556" s="15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5" t="s">
        <v>42</v>
      </c>
      <c r="U5556" s="15"/>
      <c r="V5556" s="15" t="s">
        <v>42</v>
      </c>
      <c r="W5556" s="15"/>
      <c r="X5556" s="15" t="s">
        <v>42</v>
      </c>
      <c r="Y5556" s="15"/>
      <c r="Z5556" s="15"/>
      <c r="AA5556" s="15"/>
      <c r="AB5556" s="15"/>
      <c r="AC5556" s="15"/>
      <c r="AD5556" s="15"/>
      <c r="AE5556" s="15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  <c r="AR5556" s="15"/>
      <c r="AS5556" s="15"/>
      <c r="AT5556" s="15"/>
      <c r="AU5556" s="15"/>
      <c r="AV5556" s="15" t="s">
        <v>42</v>
      </c>
      <c r="AW5556" s="15"/>
      <c r="AX5556" s="15"/>
      <c r="AY5556" s="15"/>
      <c r="AZ5556" s="15"/>
      <c r="BA5556" s="15"/>
      <c r="BB5556" s="15"/>
      <c r="BC5556" s="15"/>
      <c r="BD5556" s="15"/>
      <c r="BE5556" s="15"/>
      <c r="BF5556" s="15"/>
      <c r="BG5556" s="15"/>
      <c r="BH5556" s="15"/>
      <c r="BI5556" s="15"/>
      <c r="BJ5556" s="15"/>
      <c r="BK5556" s="15"/>
      <c r="BL5556" s="15"/>
      <c r="BM5556" s="15"/>
      <c r="BN5556" s="15"/>
      <c r="BO5556" s="15"/>
      <c r="BP5556" s="15"/>
    </row>
    <row r="5557" spans="1:68" x14ac:dyDescent="0.25">
      <c r="A5557" s="19" t="s">
        <v>11143</v>
      </c>
      <c r="B5557" s="20" t="s">
        <v>11144</v>
      </c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8"/>
      <c r="AF5557" s="18"/>
      <c r="AG5557" s="18"/>
      <c r="AH5557" s="18"/>
      <c r="AI5557" s="18"/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  <c r="BB5557" s="18"/>
      <c r="BC5557" s="18"/>
      <c r="BD5557" s="18"/>
      <c r="BE5557" s="18"/>
      <c r="BF5557" s="18"/>
      <c r="BG5557" s="18"/>
      <c r="BH5557" s="18"/>
      <c r="BI5557" s="18"/>
      <c r="BJ5557" s="18"/>
      <c r="BK5557" s="18"/>
      <c r="BL5557" s="18"/>
      <c r="BM5557" s="18"/>
      <c r="BN5557" s="18"/>
      <c r="BO5557" s="18"/>
      <c r="BP5557" s="18"/>
    </row>
    <row r="5558" spans="1:68" x14ac:dyDescent="0.25">
      <c r="A5558" s="14" t="s">
        <v>11145</v>
      </c>
      <c r="B5558" s="2" t="s">
        <v>11146</v>
      </c>
      <c r="C5558" s="15"/>
      <c r="D5558" s="15"/>
      <c r="E5558" s="15"/>
      <c r="F5558" s="15"/>
      <c r="G5558" s="15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  <c r="AR5558" s="15"/>
      <c r="AS5558" s="15"/>
      <c r="AT5558" s="15"/>
      <c r="AU5558" s="15"/>
      <c r="AV5558" s="15"/>
      <c r="AW5558" s="15"/>
      <c r="AX5558" s="15"/>
      <c r="AY5558" s="15"/>
      <c r="AZ5558" s="15"/>
      <c r="BA5558" s="15"/>
      <c r="BB5558" s="15"/>
      <c r="BC5558" s="15" t="s">
        <v>42</v>
      </c>
      <c r="BD5558" s="15"/>
      <c r="BE5558" s="15"/>
      <c r="BF5558" s="15"/>
      <c r="BG5558" s="15"/>
      <c r="BH5558" s="15"/>
      <c r="BI5558" s="15"/>
      <c r="BJ5558" s="15"/>
      <c r="BK5558" s="15"/>
      <c r="BL5558" s="15"/>
      <c r="BM5558" s="15"/>
      <c r="BN5558" s="15"/>
      <c r="BO5558" s="15"/>
      <c r="BP5558" s="15"/>
    </row>
    <row r="5559" spans="1:68" x14ac:dyDescent="0.25">
      <c r="A5559" s="19" t="s">
        <v>11147</v>
      </c>
      <c r="B5559" s="20" t="s">
        <v>11148</v>
      </c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8"/>
      <c r="AF5559" s="18"/>
      <c r="AG5559" s="18"/>
      <c r="AH5559" s="18"/>
      <c r="AI5559" s="18"/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  <c r="BB5559" s="18"/>
      <c r="BC5559" s="18"/>
      <c r="BD5559" s="18"/>
      <c r="BE5559" s="18"/>
      <c r="BF5559" s="18"/>
      <c r="BG5559" s="18"/>
      <c r="BH5559" s="18"/>
      <c r="BI5559" s="18"/>
      <c r="BJ5559" s="18"/>
      <c r="BK5559" s="18"/>
      <c r="BL5559" s="18"/>
      <c r="BM5559" s="18"/>
      <c r="BN5559" s="18"/>
      <c r="BO5559" s="18"/>
      <c r="BP5559" s="18"/>
    </row>
    <row r="5560" spans="1:68" x14ac:dyDescent="0.25">
      <c r="A5560" s="14" t="s">
        <v>11149</v>
      </c>
      <c r="B5560" s="2" t="s">
        <v>11150</v>
      </c>
      <c r="C5560" s="15"/>
      <c r="D5560" s="15"/>
      <c r="E5560" s="15"/>
      <c r="F5560" s="15"/>
      <c r="G5560" s="15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  <c r="AR5560" s="15"/>
      <c r="AS5560" s="15"/>
      <c r="AT5560" s="15"/>
      <c r="AU5560" s="15"/>
      <c r="AV5560" s="15"/>
      <c r="AW5560" s="15"/>
      <c r="AX5560" s="15"/>
      <c r="AY5560" s="15"/>
      <c r="AZ5560" s="15"/>
      <c r="BA5560" s="15"/>
      <c r="BB5560" s="15"/>
      <c r="BC5560" s="15"/>
      <c r="BD5560" s="15"/>
      <c r="BE5560" s="15"/>
      <c r="BF5560" s="15"/>
      <c r="BG5560" s="15"/>
      <c r="BH5560" s="15"/>
      <c r="BI5560" s="15"/>
      <c r="BJ5560" s="15"/>
      <c r="BK5560" s="15"/>
      <c r="BL5560" s="15"/>
      <c r="BM5560" s="15"/>
      <c r="BN5560" s="15"/>
      <c r="BO5560" s="15"/>
      <c r="BP5560" s="15"/>
    </row>
    <row r="5561" spans="1:68" x14ac:dyDescent="0.25">
      <c r="A5561" s="19" t="s">
        <v>11151</v>
      </c>
      <c r="B5561" s="20" t="s">
        <v>11152</v>
      </c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8"/>
      <c r="AF5561" s="18"/>
      <c r="AG5561" s="18"/>
      <c r="AH5561" s="18"/>
      <c r="AI5561" s="18"/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  <c r="BB5561" s="18"/>
      <c r="BC5561" s="18"/>
      <c r="BD5561" s="18"/>
      <c r="BE5561" s="18"/>
      <c r="BF5561" s="18"/>
      <c r="BG5561" s="18"/>
      <c r="BH5561" s="18"/>
      <c r="BI5561" s="18"/>
      <c r="BJ5561" s="18"/>
      <c r="BK5561" s="18"/>
      <c r="BL5561" s="18"/>
      <c r="BM5561" s="18"/>
      <c r="BN5561" s="18"/>
      <c r="BO5561" s="18"/>
      <c r="BP5561" s="18"/>
    </row>
    <row r="5562" spans="1:68" x14ac:dyDescent="0.25">
      <c r="A5562" s="14" t="s">
        <v>11153</v>
      </c>
      <c r="B5562" s="2" t="s">
        <v>11154</v>
      </c>
      <c r="C5562" s="15"/>
      <c r="D5562" s="15"/>
      <c r="E5562" s="15"/>
      <c r="F5562" s="15"/>
      <c r="G5562" s="15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  <c r="AR5562" s="15"/>
      <c r="AS5562" s="15"/>
      <c r="AT5562" s="15"/>
      <c r="AU5562" s="15"/>
      <c r="AV5562" s="15"/>
      <c r="AW5562" s="15"/>
      <c r="AX5562" s="15"/>
      <c r="AY5562" s="15"/>
      <c r="AZ5562" s="15"/>
      <c r="BA5562" s="15" t="s">
        <v>42</v>
      </c>
      <c r="BB5562" s="15"/>
      <c r="BC5562" s="15"/>
      <c r="BD5562" s="15"/>
      <c r="BE5562" s="15"/>
      <c r="BF5562" s="15"/>
      <c r="BG5562" s="15"/>
      <c r="BH5562" s="15"/>
      <c r="BI5562" s="15"/>
      <c r="BJ5562" s="15"/>
      <c r="BK5562" s="15"/>
      <c r="BL5562" s="15"/>
      <c r="BM5562" s="15"/>
      <c r="BN5562" s="15"/>
      <c r="BO5562" s="15"/>
      <c r="BP5562" s="15"/>
    </row>
    <row r="5563" spans="1:68" x14ac:dyDescent="0.25">
      <c r="A5563" s="19" t="s">
        <v>11155</v>
      </c>
      <c r="B5563" s="20" t="s">
        <v>11156</v>
      </c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8"/>
      <c r="AF5563" s="18"/>
      <c r="AG5563" s="18"/>
      <c r="AH5563" s="18"/>
      <c r="AI5563" s="18"/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  <c r="BB5563" s="18"/>
      <c r="BC5563" s="18"/>
      <c r="BD5563" s="18"/>
      <c r="BE5563" s="18"/>
      <c r="BF5563" s="18"/>
      <c r="BG5563" s="18"/>
      <c r="BH5563" s="18"/>
      <c r="BI5563" s="18"/>
      <c r="BJ5563" s="18"/>
      <c r="BK5563" s="18"/>
      <c r="BL5563" s="18"/>
      <c r="BM5563" s="18"/>
      <c r="BN5563" s="18"/>
      <c r="BO5563" s="18"/>
      <c r="BP5563" s="18"/>
    </row>
    <row r="5564" spans="1:68" x14ac:dyDescent="0.25">
      <c r="A5564" s="14" t="s">
        <v>11157</v>
      </c>
      <c r="B5564" s="2" t="s">
        <v>11158</v>
      </c>
      <c r="C5564" s="15"/>
      <c r="D5564" s="15"/>
      <c r="E5564" s="15"/>
      <c r="F5564" s="15"/>
      <c r="G5564" s="15"/>
      <c r="H5564" s="15"/>
      <c r="I5564" s="15"/>
      <c r="J5564" s="15"/>
      <c r="K5564" s="15"/>
      <c r="L5564" s="15"/>
      <c r="M5564" s="15"/>
      <c r="N5564" s="15"/>
      <c r="O5564" s="15"/>
      <c r="P5564" s="15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  <c r="AR5564" s="15"/>
      <c r="AS5564" s="15"/>
      <c r="AT5564" s="15"/>
      <c r="AU5564" s="15"/>
      <c r="AV5564" s="15"/>
      <c r="AW5564" s="15"/>
      <c r="AX5564" s="15"/>
      <c r="AY5564" s="15"/>
      <c r="AZ5564" s="15"/>
      <c r="BA5564" s="15"/>
      <c r="BB5564" s="15"/>
      <c r="BC5564" s="15"/>
      <c r="BD5564" s="15"/>
      <c r="BE5564" s="15"/>
      <c r="BF5564" s="15"/>
      <c r="BG5564" s="15"/>
      <c r="BH5564" s="15"/>
      <c r="BI5564" s="15"/>
      <c r="BJ5564" s="15"/>
      <c r="BK5564" s="15"/>
      <c r="BL5564" s="15"/>
      <c r="BM5564" s="15"/>
      <c r="BN5564" s="15"/>
      <c r="BO5564" s="15"/>
      <c r="BP5564" s="15"/>
    </row>
    <row r="5565" spans="1:68" x14ac:dyDescent="0.25">
      <c r="A5565" s="19" t="s">
        <v>11159</v>
      </c>
      <c r="B5565" s="20" t="s">
        <v>11160</v>
      </c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8"/>
      <c r="AF5565" s="18"/>
      <c r="AG5565" s="18"/>
      <c r="AH5565" s="18"/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  <c r="BB5565" s="18"/>
      <c r="BC5565" s="18"/>
      <c r="BD5565" s="18"/>
      <c r="BE5565" s="18"/>
      <c r="BF5565" s="18"/>
      <c r="BG5565" s="18"/>
      <c r="BH5565" s="18"/>
      <c r="BI5565" s="18"/>
      <c r="BJ5565" s="18"/>
      <c r="BK5565" s="18"/>
      <c r="BL5565" s="18"/>
      <c r="BM5565" s="18"/>
      <c r="BN5565" s="18"/>
      <c r="BO5565" s="18"/>
      <c r="BP5565" s="18"/>
    </row>
    <row r="5566" spans="1:68" x14ac:dyDescent="0.25">
      <c r="A5566" s="14" t="s">
        <v>11161</v>
      </c>
      <c r="B5566" s="2" t="s">
        <v>11162</v>
      </c>
      <c r="C5566" s="15"/>
      <c r="D5566" s="15"/>
      <c r="E5566" s="15"/>
      <c r="F5566" s="15"/>
      <c r="G5566" s="15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  <c r="AR5566" s="15"/>
      <c r="AS5566" s="15"/>
      <c r="AT5566" s="15"/>
      <c r="AU5566" s="15"/>
      <c r="AV5566" s="15"/>
      <c r="AW5566" s="15"/>
      <c r="AX5566" s="15"/>
      <c r="AY5566" s="15"/>
      <c r="AZ5566" s="15"/>
      <c r="BA5566" s="15"/>
      <c r="BB5566" s="15"/>
      <c r="BC5566" s="15"/>
      <c r="BD5566" s="15"/>
      <c r="BE5566" s="15"/>
      <c r="BF5566" s="15"/>
      <c r="BG5566" s="15"/>
      <c r="BH5566" s="15"/>
      <c r="BI5566" s="15"/>
      <c r="BJ5566" s="15"/>
      <c r="BK5566" s="15"/>
      <c r="BL5566" s="15"/>
      <c r="BM5566" s="15"/>
      <c r="BN5566" s="15"/>
      <c r="BO5566" s="15"/>
      <c r="BP5566" s="15"/>
    </row>
    <row r="5567" spans="1:68" x14ac:dyDescent="0.25">
      <c r="A5567" s="19" t="s">
        <v>11163</v>
      </c>
      <c r="B5567" s="20" t="s">
        <v>11164</v>
      </c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8"/>
      <c r="AF5567" s="18"/>
      <c r="AG5567" s="18"/>
      <c r="AH5567" s="18"/>
      <c r="AI5567" s="18"/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 t="s">
        <v>42</v>
      </c>
      <c r="AZ5567" s="18"/>
      <c r="BA5567" s="18"/>
      <c r="BB5567" s="18"/>
      <c r="BC5567" s="18"/>
      <c r="BD5567" s="18"/>
      <c r="BE5567" s="18"/>
      <c r="BF5567" s="18"/>
      <c r="BG5567" s="18"/>
      <c r="BH5567" s="18"/>
      <c r="BI5567" s="18"/>
      <c r="BJ5567" s="18"/>
      <c r="BK5567" s="18"/>
      <c r="BL5567" s="18"/>
      <c r="BM5567" s="18"/>
      <c r="BN5567" s="18"/>
      <c r="BO5567" s="18"/>
      <c r="BP5567" s="18"/>
    </row>
    <row r="5568" spans="1:68" x14ac:dyDescent="0.25">
      <c r="A5568" s="14" t="s">
        <v>11165</v>
      </c>
      <c r="B5568" s="2" t="s">
        <v>11166</v>
      </c>
      <c r="C5568" s="15"/>
      <c r="D5568" s="15"/>
      <c r="E5568" s="15"/>
      <c r="F5568" s="15"/>
      <c r="G5568" s="15"/>
      <c r="H5568" s="15"/>
      <c r="I5568" s="15"/>
      <c r="J5568" s="15"/>
      <c r="K5568" s="15"/>
      <c r="L5568" s="15" t="s">
        <v>42</v>
      </c>
      <c r="M5568" s="15"/>
      <c r="N5568" s="15"/>
      <c r="O5568" s="15"/>
      <c r="P5568" s="15"/>
      <c r="Q5568" s="15"/>
      <c r="R5568" s="15"/>
      <c r="S5568" s="15"/>
      <c r="T5568" s="15" t="s">
        <v>42</v>
      </c>
      <c r="U5568" s="15"/>
      <c r="V5568" s="15"/>
      <c r="W5568" s="15"/>
      <c r="X5568" s="15" t="s">
        <v>42</v>
      </c>
      <c r="Y5568" s="15"/>
      <c r="Z5568" s="15"/>
      <c r="AA5568" s="15"/>
      <c r="AB5568" s="15"/>
      <c r="AC5568" s="15"/>
      <c r="AD5568" s="15"/>
      <c r="AE5568" s="15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  <c r="AR5568" s="15"/>
      <c r="AS5568" s="15"/>
      <c r="AT5568" s="15" t="s">
        <v>42</v>
      </c>
      <c r="AU5568" s="15"/>
      <c r="AV5568" s="15"/>
      <c r="AW5568" s="15"/>
      <c r="AX5568" s="15"/>
      <c r="AY5568" s="15"/>
      <c r="AZ5568" s="15"/>
      <c r="BA5568" s="15"/>
      <c r="BB5568" s="15"/>
      <c r="BC5568" s="15"/>
      <c r="BD5568" s="15"/>
      <c r="BE5568" s="15"/>
      <c r="BF5568" s="15"/>
      <c r="BG5568" s="15"/>
      <c r="BH5568" s="15"/>
      <c r="BI5568" s="15"/>
      <c r="BJ5568" s="15" t="s">
        <v>42</v>
      </c>
      <c r="BK5568" s="15"/>
      <c r="BL5568" s="15"/>
      <c r="BM5568" s="15"/>
      <c r="BN5568" s="15"/>
      <c r="BO5568" s="15"/>
      <c r="BP5568" s="15"/>
    </row>
    <row r="5569" spans="1:68" x14ac:dyDescent="0.25">
      <c r="A5569" s="19" t="s">
        <v>11167</v>
      </c>
      <c r="B5569" s="20" t="s">
        <v>11168</v>
      </c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8"/>
      <c r="AF5569" s="18"/>
      <c r="AG5569" s="18"/>
      <c r="AH5569" s="18"/>
      <c r="AI5569" s="18"/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  <c r="BB5569" s="18"/>
      <c r="BC5569" s="18"/>
      <c r="BD5569" s="18"/>
      <c r="BE5569" s="18"/>
      <c r="BF5569" s="18"/>
      <c r="BG5569" s="18"/>
      <c r="BH5569" s="18"/>
      <c r="BI5569" s="18"/>
      <c r="BJ5569" s="18"/>
      <c r="BK5569" s="18"/>
      <c r="BL5569" s="18"/>
      <c r="BM5569" s="18"/>
      <c r="BN5569" s="18"/>
      <c r="BO5569" s="18"/>
      <c r="BP5569" s="18"/>
    </row>
    <row r="5570" spans="1:68" x14ac:dyDescent="0.25">
      <c r="A5570" s="14" t="s">
        <v>11169</v>
      </c>
      <c r="B5570" s="2" t="s">
        <v>11170</v>
      </c>
      <c r="C5570" s="15"/>
      <c r="D5570" s="15"/>
      <c r="E5570" s="15"/>
      <c r="F5570" s="15"/>
      <c r="G5570" s="15"/>
      <c r="H5570" s="15"/>
      <c r="I5570" s="15"/>
      <c r="J5570" s="15"/>
      <c r="K5570" s="15"/>
      <c r="L5570" s="15"/>
      <c r="M5570" s="15"/>
      <c r="N5570" s="15"/>
      <c r="O5570" s="15"/>
      <c r="P5570" s="15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  <c r="AR5570" s="15"/>
      <c r="AS5570" s="15"/>
      <c r="AT5570" s="15"/>
      <c r="AU5570" s="15"/>
      <c r="AV5570" s="15"/>
      <c r="AW5570" s="15"/>
      <c r="AX5570" s="15"/>
      <c r="AY5570" s="15"/>
      <c r="AZ5570" s="15"/>
      <c r="BA5570" s="15"/>
      <c r="BB5570" s="15"/>
      <c r="BC5570" s="15"/>
      <c r="BD5570" s="15"/>
      <c r="BE5570" s="15"/>
      <c r="BF5570" s="15"/>
      <c r="BG5570" s="15"/>
      <c r="BH5570" s="15"/>
      <c r="BI5570" s="15"/>
      <c r="BJ5570" s="15"/>
      <c r="BK5570" s="15"/>
      <c r="BL5570" s="15"/>
      <c r="BM5570" s="15"/>
      <c r="BN5570" s="15"/>
      <c r="BO5570" s="15"/>
      <c r="BP5570" s="15"/>
    </row>
    <row r="5571" spans="1:68" x14ac:dyDescent="0.25">
      <c r="A5571" s="19" t="s">
        <v>11171</v>
      </c>
      <c r="B5571" s="20" t="s">
        <v>11172</v>
      </c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 t="s">
        <v>42</v>
      </c>
      <c r="Y5571" s="18"/>
      <c r="Z5571" s="18"/>
      <c r="AA5571" s="18"/>
      <c r="AB5571" s="18"/>
      <c r="AC5571" s="18"/>
      <c r="AD5571" s="18"/>
      <c r="AE5571" s="18"/>
      <c r="AF5571" s="18"/>
      <c r="AG5571" s="18"/>
      <c r="AH5571" s="18"/>
      <c r="AI5571" s="18"/>
      <c r="AJ5571" s="18"/>
      <c r="AK5571" s="18"/>
      <c r="AL5571" s="18"/>
      <c r="AM5571" s="18"/>
      <c r="AN5571" s="18"/>
      <c r="AO5571" s="18"/>
      <c r="AP5571" s="18"/>
      <c r="AQ5571" s="18"/>
      <c r="AR5571" s="18"/>
      <c r="AS5571" s="18"/>
      <c r="AT5571" s="18"/>
      <c r="AU5571" s="18"/>
      <c r="AV5571" s="18"/>
      <c r="AW5571" s="18"/>
      <c r="AX5571" s="18"/>
      <c r="AY5571" s="18"/>
      <c r="AZ5571" s="18"/>
      <c r="BA5571" s="18"/>
      <c r="BB5571" s="18"/>
      <c r="BC5571" s="18"/>
      <c r="BD5571" s="18"/>
      <c r="BE5571" s="18"/>
      <c r="BF5571" s="18"/>
      <c r="BG5571" s="18"/>
      <c r="BH5571" s="18"/>
      <c r="BI5571" s="18"/>
      <c r="BJ5571" s="18"/>
      <c r="BK5571" s="18"/>
      <c r="BL5571" s="18"/>
      <c r="BM5571" s="18"/>
      <c r="BN5571" s="18"/>
      <c r="BO5571" s="18"/>
      <c r="BP5571" s="18"/>
    </row>
    <row r="5572" spans="1:68" x14ac:dyDescent="0.25">
      <c r="A5572" s="14" t="s">
        <v>11173</v>
      </c>
      <c r="B5572" s="2" t="s">
        <v>11174</v>
      </c>
      <c r="C5572" s="15"/>
      <c r="D5572" s="15"/>
      <c r="E5572" s="15"/>
      <c r="F5572" s="15"/>
      <c r="G5572" s="15"/>
      <c r="H5572" s="15"/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  <c r="AR5572" s="15"/>
      <c r="AS5572" s="15"/>
      <c r="AT5572" s="15"/>
      <c r="AU5572" s="15"/>
      <c r="AV5572" s="15"/>
      <c r="AW5572" s="15"/>
      <c r="AX5572" s="15"/>
      <c r="AY5572" s="15"/>
      <c r="AZ5572" s="15"/>
      <c r="BA5572" s="15"/>
      <c r="BB5572" s="15"/>
      <c r="BC5572" s="15"/>
      <c r="BD5572" s="15"/>
      <c r="BE5572" s="15"/>
      <c r="BF5572" s="15"/>
      <c r="BG5572" s="15"/>
      <c r="BH5572" s="15"/>
      <c r="BI5572" s="15"/>
      <c r="BJ5572" s="15"/>
      <c r="BK5572" s="15"/>
      <c r="BL5572" s="15"/>
      <c r="BM5572" s="15"/>
      <c r="BN5572" s="15"/>
      <c r="BO5572" s="15"/>
      <c r="BP5572" s="15"/>
    </row>
    <row r="5573" spans="1:68" x14ac:dyDescent="0.25">
      <c r="A5573" s="19" t="s">
        <v>11175</v>
      </c>
      <c r="B5573" s="20" t="s">
        <v>11176</v>
      </c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 t="s">
        <v>42</v>
      </c>
      <c r="AD5573" s="18"/>
      <c r="AE5573" s="18"/>
      <c r="AF5573" s="18"/>
      <c r="AG5573" s="18"/>
      <c r="AH5573" s="18"/>
      <c r="AI5573" s="18"/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  <c r="BB5573" s="18"/>
      <c r="BC5573" s="18"/>
      <c r="BD5573" s="18"/>
      <c r="BE5573" s="18"/>
      <c r="BF5573" s="18"/>
      <c r="BG5573" s="18"/>
      <c r="BH5573" s="18"/>
      <c r="BI5573" s="18"/>
      <c r="BJ5573" s="18"/>
      <c r="BK5573" s="18"/>
      <c r="BL5573" s="18"/>
      <c r="BM5573" s="18"/>
      <c r="BN5573" s="18"/>
      <c r="BO5573" s="18"/>
      <c r="BP5573" s="18"/>
    </row>
    <row r="5574" spans="1:68" x14ac:dyDescent="0.25">
      <c r="A5574" s="14" t="s">
        <v>11177</v>
      </c>
      <c r="B5574" s="2" t="s">
        <v>11178</v>
      </c>
      <c r="C5574" s="15"/>
      <c r="D5574" s="15"/>
      <c r="E5574" s="15"/>
      <c r="F5574" s="15"/>
      <c r="G5574" s="15"/>
      <c r="H5574" s="15"/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  <c r="AR5574" s="15"/>
      <c r="AS5574" s="15"/>
      <c r="AT5574" s="15"/>
      <c r="AU5574" s="15"/>
      <c r="AV5574" s="15"/>
      <c r="AW5574" s="15"/>
      <c r="AX5574" s="15"/>
      <c r="AY5574" s="15"/>
      <c r="AZ5574" s="15"/>
      <c r="BA5574" s="15"/>
      <c r="BB5574" s="15"/>
      <c r="BC5574" s="15"/>
      <c r="BD5574" s="15"/>
      <c r="BE5574" s="15"/>
      <c r="BF5574" s="15"/>
      <c r="BG5574" s="15"/>
      <c r="BH5574" s="15"/>
      <c r="BI5574" s="15"/>
      <c r="BJ5574" s="15"/>
      <c r="BK5574" s="15"/>
      <c r="BL5574" s="15"/>
      <c r="BM5574" s="15"/>
      <c r="BN5574" s="15"/>
      <c r="BO5574" s="15"/>
      <c r="BP5574" s="15"/>
    </row>
    <row r="5575" spans="1:68" x14ac:dyDescent="0.25">
      <c r="A5575" s="19" t="s">
        <v>11179</v>
      </c>
      <c r="B5575" s="20" t="s">
        <v>11180</v>
      </c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8"/>
      <c r="AF5575" s="18"/>
      <c r="AG5575" s="18"/>
      <c r="AH5575" s="18"/>
      <c r="AI5575" s="18"/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 t="s">
        <v>42</v>
      </c>
      <c r="AU5575" s="18"/>
      <c r="AV5575" s="18"/>
      <c r="AW5575" s="18"/>
      <c r="AX5575" s="18"/>
      <c r="AY5575" s="18"/>
      <c r="AZ5575" s="18"/>
      <c r="BA5575" s="18"/>
      <c r="BB5575" s="18" t="s">
        <v>42</v>
      </c>
      <c r="BC5575" s="18"/>
      <c r="BD5575" s="18"/>
      <c r="BE5575" s="18" t="s">
        <v>42</v>
      </c>
      <c r="BF5575" s="18"/>
      <c r="BG5575" s="18"/>
      <c r="BH5575" s="18"/>
      <c r="BI5575" s="18"/>
      <c r="BJ5575" s="18"/>
      <c r="BK5575" s="18"/>
      <c r="BL5575" s="18"/>
      <c r="BM5575" s="18"/>
      <c r="BN5575" s="18"/>
      <c r="BO5575" s="18"/>
      <c r="BP5575" s="18"/>
    </row>
    <row r="5576" spans="1:68" x14ac:dyDescent="0.25">
      <c r="A5576" s="14" t="s">
        <v>11181</v>
      </c>
      <c r="B5576" s="2" t="s">
        <v>11182</v>
      </c>
      <c r="C5576" s="15"/>
      <c r="D5576" s="15"/>
      <c r="E5576" s="15"/>
      <c r="F5576" s="15"/>
      <c r="G5576" s="15"/>
      <c r="H5576" s="15"/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  <c r="V5576" s="15"/>
      <c r="W5576" s="15"/>
      <c r="X5576" s="15" t="s">
        <v>42</v>
      </c>
      <c r="Y5576" s="15"/>
      <c r="Z5576" s="15" t="s">
        <v>42</v>
      </c>
      <c r="AA5576" s="15"/>
      <c r="AB5576" s="15"/>
      <c r="AC5576" s="15"/>
      <c r="AD5576" s="15"/>
      <c r="AE5576" s="15"/>
      <c r="AF5576" s="15"/>
      <c r="AG5576" s="15"/>
      <c r="AH5576" s="15"/>
      <c r="AI5576" s="15"/>
      <c r="AJ5576" s="15" t="s">
        <v>42</v>
      </c>
      <c r="AK5576" s="15"/>
      <c r="AL5576" s="15"/>
      <c r="AM5576" s="15"/>
      <c r="AN5576" s="15"/>
      <c r="AO5576" s="15"/>
      <c r="AP5576" s="15"/>
      <c r="AQ5576" s="15"/>
      <c r="AR5576" s="15"/>
      <c r="AS5576" s="15"/>
      <c r="AT5576" s="15"/>
      <c r="AU5576" s="15"/>
      <c r="AV5576" s="15"/>
      <c r="AW5576" s="15"/>
      <c r="AX5576" s="15"/>
      <c r="AY5576" s="15"/>
      <c r="AZ5576" s="15"/>
      <c r="BA5576" s="15"/>
      <c r="BB5576" s="15"/>
      <c r="BC5576" s="15"/>
      <c r="BD5576" s="15"/>
      <c r="BE5576" s="15"/>
      <c r="BF5576" s="15"/>
      <c r="BG5576" s="15"/>
      <c r="BH5576" s="15"/>
      <c r="BI5576" s="15"/>
      <c r="BJ5576" s="15"/>
      <c r="BK5576" s="15"/>
      <c r="BL5576" s="15"/>
      <c r="BM5576" s="15"/>
      <c r="BN5576" s="15"/>
      <c r="BO5576" s="15"/>
      <c r="BP5576" s="15"/>
    </row>
    <row r="5577" spans="1:68" x14ac:dyDescent="0.25">
      <c r="A5577" s="19" t="s">
        <v>11183</v>
      </c>
      <c r="B5577" s="20" t="s">
        <v>11184</v>
      </c>
      <c r="C5577" s="18"/>
      <c r="D5577" s="18"/>
      <c r="E5577" s="18"/>
      <c r="F5577" s="18"/>
      <c r="G5577" s="18"/>
      <c r="H5577" s="18"/>
      <c r="I5577" s="18"/>
      <c r="J5577" s="18"/>
      <c r="K5577" s="18" t="s">
        <v>42</v>
      </c>
      <c r="L5577" s="18"/>
      <c r="M5577" s="18"/>
      <c r="N5577" s="18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8"/>
      <c r="AF5577" s="18"/>
      <c r="AG5577" s="18"/>
      <c r="AH5577" s="18"/>
      <c r="AI5577" s="18"/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 t="s">
        <v>42</v>
      </c>
      <c r="BB5577" s="18"/>
      <c r="BC5577" s="18"/>
      <c r="BD5577" s="18"/>
      <c r="BE5577" s="18"/>
      <c r="BF5577" s="18"/>
      <c r="BG5577" s="18"/>
      <c r="BH5577" s="18"/>
      <c r="BI5577" s="18"/>
      <c r="BJ5577" s="18"/>
      <c r="BK5577" s="18"/>
      <c r="BL5577" s="18"/>
      <c r="BM5577" s="18" t="s">
        <v>42</v>
      </c>
      <c r="BN5577" s="18"/>
      <c r="BO5577" s="18" t="s">
        <v>42</v>
      </c>
      <c r="BP5577" s="18"/>
    </row>
    <row r="5578" spans="1:68" x14ac:dyDescent="0.25">
      <c r="A5578" s="14" t="s">
        <v>11185</v>
      </c>
      <c r="B5578" s="2" t="s">
        <v>11186</v>
      </c>
      <c r="C5578" s="15"/>
      <c r="D5578" s="15"/>
      <c r="E5578" s="15"/>
      <c r="F5578" s="15"/>
      <c r="G5578" s="15"/>
      <c r="H5578" s="15"/>
      <c r="I5578" s="15"/>
      <c r="J5578" s="15"/>
      <c r="K5578" s="15"/>
      <c r="L5578" s="15"/>
      <c r="M5578" s="15"/>
      <c r="N5578" s="15"/>
      <c r="O5578" s="15"/>
      <c r="P5578" s="15" t="s">
        <v>42</v>
      </c>
      <c r="Q5578" s="15"/>
      <c r="R5578" s="15" t="s">
        <v>42</v>
      </c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  <c r="AR5578" s="15"/>
      <c r="AS5578" s="15"/>
      <c r="AT5578" s="15"/>
      <c r="AU5578" s="15"/>
      <c r="AV5578" s="15"/>
      <c r="AW5578" s="15"/>
      <c r="AX5578" s="15"/>
      <c r="AY5578" s="15"/>
      <c r="AZ5578" s="15"/>
      <c r="BA5578" s="15"/>
      <c r="BB5578" s="15"/>
      <c r="BC5578" s="15"/>
      <c r="BD5578" s="15"/>
      <c r="BE5578" s="15"/>
      <c r="BF5578" s="15"/>
      <c r="BG5578" s="15"/>
      <c r="BH5578" s="15"/>
      <c r="BI5578" s="15"/>
      <c r="BJ5578" s="15"/>
      <c r="BK5578" s="15"/>
      <c r="BL5578" s="15"/>
      <c r="BM5578" s="15"/>
      <c r="BN5578" s="15"/>
      <c r="BO5578" s="15"/>
      <c r="BP5578" s="15" t="s">
        <v>42</v>
      </c>
    </row>
    <row r="5579" spans="1:68" x14ac:dyDescent="0.25">
      <c r="A5579" s="19" t="s">
        <v>11187</v>
      </c>
      <c r="B5579" s="20" t="s">
        <v>11188</v>
      </c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8"/>
      <c r="AF5579" s="18"/>
      <c r="AG5579" s="18"/>
      <c r="AH5579" s="18"/>
      <c r="AI5579" s="18"/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 t="s">
        <v>42</v>
      </c>
      <c r="AU5579" s="18"/>
      <c r="AV5579" s="18"/>
      <c r="AW5579" s="18"/>
      <c r="AX5579" s="18"/>
      <c r="AY5579" s="18"/>
      <c r="AZ5579" s="18" t="s">
        <v>42</v>
      </c>
      <c r="BA5579" s="18"/>
      <c r="BB5579" s="18"/>
      <c r="BC5579" s="18"/>
      <c r="BD5579" s="18"/>
      <c r="BE5579" s="18"/>
      <c r="BF5579" s="18"/>
      <c r="BG5579" s="18"/>
      <c r="BH5579" s="18"/>
      <c r="BI5579" s="18"/>
      <c r="BJ5579" s="18"/>
      <c r="BK5579" s="18"/>
      <c r="BL5579" s="18"/>
      <c r="BM5579" s="18"/>
      <c r="BN5579" s="18"/>
      <c r="BO5579" s="18"/>
      <c r="BP5579" s="18"/>
    </row>
    <row r="5580" spans="1:68" x14ac:dyDescent="0.25">
      <c r="A5580" s="14" t="s">
        <v>11189</v>
      </c>
      <c r="B5580" s="2" t="s">
        <v>11190</v>
      </c>
      <c r="C5580" s="15"/>
      <c r="D5580" s="15"/>
      <c r="E5580" s="15"/>
      <c r="F5580" s="15"/>
      <c r="G5580" s="15"/>
      <c r="H5580" s="15"/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  <c r="AR5580" s="15"/>
      <c r="AS5580" s="15"/>
      <c r="AT5580" s="15"/>
      <c r="AU5580" s="15"/>
      <c r="AV5580" s="15"/>
      <c r="AW5580" s="15"/>
      <c r="AX5580" s="15"/>
      <c r="AY5580" s="15"/>
      <c r="AZ5580" s="15" t="s">
        <v>42</v>
      </c>
      <c r="BA5580" s="15"/>
      <c r="BB5580" s="15"/>
      <c r="BC5580" s="15"/>
      <c r="BD5580" s="15"/>
      <c r="BE5580" s="15"/>
      <c r="BF5580" s="15"/>
      <c r="BG5580" s="15"/>
      <c r="BH5580" s="15"/>
      <c r="BI5580" s="15"/>
      <c r="BJ5580" s="15"/>
      <c r="BK5580" s="15"/>
      <c r="BL5580" s="15"/>
      <c r="BM5580" s="15"/>
      <c r="BN5580" s="15"/>
      <c r="BO5580" s="15"/>
      <c r="BP5580" s="15"/>
    </row>
    <row r="5581" spans="1:68" x14ac:dyDescent="0.25">
      <c r="A5581" s="19" t="s">
        <v>11191</v>
      </c>
      <c r="B5581" s="20" t="s">
        <v>11192</v>
      </c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  <c r="P5581" s="18"/>
      <c r="Q5581" s="18"/>
      <c r="R5581" s="18"/>
      <c r="S5581" s="18"/>
      <c r="T5581" s="18"/>
      <c r="U5581" s="18"/>
      <c r="V5581" s="18"/>
      <c r="W5581" s="18" t="s">
        <v>42</v>
      </c>
      <c r="X5581" s="18"/>
      <c r="Y5581" s="18"/>
      <c r="Z5581" s="18"/>
      <c r="AA5581" s="18"/>
      <c r="AB5581" s="18"/>
      <c r="AC5581" s="18"/>
      <c r="AD5581" s="18"/>
      <c r="AE5581" s="18"/>
      <c r="AF5581" s="18"/>
      <c r="AG5581" s="18"/>
      <c r="AH5581" s="18"/>
      <c r="AI5581" s="18"/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  <c r="BB5581" s="18"/>
      <c r="BC5581" s="18"/>
      <c r="BD5581" s="18"/>
      <c r="BE5581" s="18"/>
      <c r="BF5581" s="18"/>
      <c r="BG5581" s="18"/>
      <c r="BH5581" s="18"/>
      <c r="BI5581" s="18"/>
      <c r="BJ5581" s="18"/>
      <c r="BK5581" s="18"/>
      <c r="BL5581" s="18"/>
      <c r="BM5581" s="18"/>
      <c r="BN5581" s="18"/>
      <c r="BO5581" s="18"/>
      <c r="BP5581" s="18"/>
    </row>
    <row r="5582" spans="1:68" x14ac:dyDescent="0.25">
      <c r="A5582" s="14" t="s">
        <v>11193</v>
      </c>
      <c r="B5582" s="2" t="s">
        <v>11194</v>
      </c>
      <c r="C5582" s="15"/>
      <c r="D5582" s="15"/>
      <c r="E5582" s="15"/>
      <c r="F5582" s="15"/>
      <c r="G5582" s="15"/>
      <c r="H5582" s="15"/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  <c r="AR5582" s="15"/>
      <c r="AS5582" s="15"/>
      <c r="AT5582" s="15"/>
      <c r="AU5582" s="15"/>
      <c r="AV5582" s="15"/>
      <c r="AW5582" s="15"/>
      <c r="AX5582" s="15"/>
      <c r="AY5582" s="15"/>
      <c r="AZ5582" s="15"/>
      <c r="BA5582" s="15"/>
      <c r="BB5582" s="15"/>
      <c r="BC5582" s="15"/>
      <c r="BD5582" s="15"/>
      <c r="BE5582" s="15"/>
      <c r="BF5582" s="15"/>
      <c r="BG5582" s="15"/>
      <c r="BH5582" s="15"/>
      <c r="BI5582" s="15"/>
      <c r="BJ5582" s="15"/>
      <c r="BK5582" s="15"/>
      <c r="BL5582" s="15"/>
      <c r="BM5582" s="15"/>
      <c r="BN5582" s="15"/>
      <c r="BO5582" s="15"/>
      <c r="BP5582" s="15"/>
    </row>
    <row r="5583" spans="1:68" x14ac:dyDescent="0.25">
      <c r="A5583" s="19" t="s">
        <v>11195</v>
      </c>
      <c r="B5583" s="20" t="s">
        <v>11196</v>
      </c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8"/>
      <c r="AF5583" s="18"/>
      <c r="AG5583" s="18"/>
      <c r="AH5583" s="18"/>
      <c r="AI5583" s="18"/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  <c r="BB5583" s="18"/>
      <c r="BC5583" s="18"/>
      <c r="BD5583" s="18"/>
      <c r="BE5583" s="18"/>
      <c r="BF5583" s="18"/>
      <c r="BG5583" s="18"/>
      <c r="BH5583" s="18"/>
      <c r="BI5583" s="18"/>
      <c r="BJ5583" s="18"/>
      <c r="BK5583" s="18"/>
      <c r="BL5583" s="18"/>
      <c r="BM5583" s="18"/>
      <c r="BN5583" s="18"/>
      <c r="BO5583" s="18"/>
      <c r="BP5583" s="18"/>
    </row>
    <row r="5584" spans="1:68" x14ac:dyDescent="0.25">
      <c r="A5584" s="14" t="s">
        <v>11197</v>
      </c>
      <c r="B5584" s="2" t="s">
        <v>11198</v>
      </c>
      <c r="C5584" s="15"/>
      <c r="D5584" s="15"/>
      <c r="E5584" s="15"/>
      <c r="F5584" s="15"/>
      <c r="G5584" s="15"/>
      <c r="H5584" s="15"/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  <c r="AR5584" s="15"/>
      <c r="AS5584" s="15"/>
      <c r="AT5584" s="15"/>
      <c r="AU5584" s="15"/>
      <c r="AV5584" s="15"/>
      <c r="AW5584" s="15"/>
      <c r="AX5584" s="15"/>
      <c r="AY5584" s="15"/>
      <c r="AZ5584" s="15" t="s">
        <v>42</v>
      </c>
      <c r="BA5584" s="15"/>
      <c r="BB5584" s="15"/>
      <c r="BC5584" s="15"/>
      <c r="BD5584" s="15"/>
      <c r="BE5584" s="15"/>
      <c r="BF5584" s="15"/>
      <c r="BG5584" s="15"/>
      <c r="BH5584" s="15"/>
      <c r="BI5584" s="15"/>
      <c r="BJ5584" s="15"/>
      <c r="BK5584" s="15"/>
      <c r="BL5584" s="15"/>
      <c r="BM5584" s="15"/>
      <c r="BN5584" s="15"/>
      <c r="BO5584" s="15"/>
      <c r="BP5584" s="15"/>
    </row>
    <row r="5585" spans="1:68" x14ac:dyDescent="0.25">
      <c r="A5585" s="19" t="s">
        <v>11199</v>
      </c>
      <c r="B5585" s="20" t="s">
        <v>11200</v>
      </c>
      <c r="C5585" s="18"/>
      <c r="D5585" s="18"/>
      <c r="E5585" s="18"/>
      <c r="F5585" s="18"/>
      <c r="G5585" s="18"/>
      <c r="H5585" s="18"/>
      <c r="I5585" s="18"/>
      <c r="J5585" s="18"/>
      <c r="K5585" s="18" t="s">
        <v>42</v>
      </c>
      <c r="L5585" s="18"/>
      <c r="M5585" s="18"/>
      <c r="N5585" s="18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8"/>
      <c r="AF5585" s="18"/>
      <c r="AG5585" s="18"/>
      <c r="AH5585" s="18"/>
      <c r="AI5585" s="18"/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  <c r="BB5585" s="18"/>
      <c r="BC5585" s="18"/>
      <c r="BD5585" s="18"/>
      <c r="BE5585" s="18"/>
      <c r="BF5585" s="18"/>
      <c r="BG5585" s="18"/>
      <c r="BH5585" s="18"/>
      <c r="BI5585" s="18"/>
      <c r="BJ5585" s="18"/>
      <c r="BK5585" s="18"/>
      <c r="BL5585" s="18"/>
      <c r="BM5585" s="18"/>
      <c r="BN5585" s="18"/>
      <c r="BO5585" s="18"/>
      <c r="BP5585" s="18"/>
    </row>
    <row r="5586" spans="1:68" x14ac:dyDescent="0.25">
      <c r="A5586" s="14" t="s">
        <v>11201</v>
      </c>
      <c r="B5586" s="2" t="s">
        <v>11202</v>
      </c>
      <c r="C5586" s="15"/>
      <c r="D5586" s="15"/>
      <c r="E5586" s="15"/>
      <c r="F5586" s="15"/>
      <c r="G5586" s="15"/>
      <c r="H5586" s="15"/>
      <c r="I5586" s="15"/>
      <c r="J5586" s="15"/>
      <c r="K5586" s="15"/>
      <c r="L5586" s="15"/>
      <c r="M5586" s="15"/>
      <c r="N5586" s="15"/>
      <c r="O5586" s="15"/>
      <c r="P5586" s="15"/>
      <c r="Q5586" s="15" t="s">
        <v>42</v>
      </c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  <c r="AR5586" s="15"/>
      <c r="AS5586" s="15"/>
      <c r="AT5586" s="15"/>
      <c r="AU5586" s="15"/>
      <c r="AV5586" s="15"/>
      <c r="AW5586" s="15"/>
      <c r="AX5586" s="15"/>
      <c r="AY5586" s="15"/>
      <c r="AZ5586" s="15"/>
      <c r="BA5586" s="15"/>
      <c r="BB5586" s="15"/>
      <c r="BC5586" s="15"/>
      <c r="BD5586" s="15"/>
      <c r="BE5586" s="15"/>
      <c r="BF5586" s="15"/>
      <c r="BG5586" s="15"/>
      <c r="BH5586" s="15"/>
      <c r="BI5586" s="15"/>
      <c r="BJ5586" s="15"/>
      <c r="BK5586" s="15"/>
      <c r="BL5586" s="15"/>
      <c r="BM5586" s="15"/>
      <c r="BN5586" s="15"/>
      <c r="BO5586" s="15"/>
      <c r="BP5586" s="15"/>
    </row>
    <row r="5587" spans="1:68" x14ac:dyDescent="0.25">
      <c r="A5587" s="19" t="s">
        <v>11203</v>
      </c>
      <c r="B5587" s="20" t="s">
        <v>11204</v>
      </c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 t="s">
        <v>42</v>
      </c>
      <c r="AB5587" s="18"/>
      <c r="AC5587" s="18" t="s">
        <v>42</v>
      </c>
      <c r="AD5587" s="18"/>
      <c r="AE5587" s="18"/>
      <c r="AF5587" s="18"/>
      <c r="AG5587" s="18"/>
      <c r="AH5587" s="18"/>
      <c r="AI5587" s="18"/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  <c r="BB5587" s="18"/>
      <c r="BC5587" s="18"/>
      <c r="BD5587" s="18"/>
      <c r="BE5587" s="18"/>
      <c r="BF5587" s="18"/>
      <c r="BG5587" s="18"/>
      <c r="BH5587" s="18"/>
      <c r="BI5587" s="18"/>
      <c r="BJ5587" s="18"/>
      <c r="BK5587" s="18"/>
      <c r="BL5587" s="18"/>
      <c r="BM5587" s="18"/>
      <c r="BN5587" s="18"/>
      <c r="BO5587" s="18"/>
      <c r="BP5587" s="18"/>
    </row>
    <row r="5588" spans="1:68" x14ac:dyDescent="0.25">
      <c r="A5588" s="14" t="s">
        <v>11205</v>
      </c>
      <c r="B5588" s="2" t="s">
        <v>11206</v>
      </c>
      <c r="C5588" s="15"/>
      <c r="D5588" s="15"/>
      <c r="E5588" s="15"/>
      <c r="F5588" s="15"/>
      <c r="G5588" s="15"/>
      <c r="H5588" s="15"/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  <c r="AR5588" s="15"/>
      <c r="AS5588" s="15"/>
      <c r="AT5588" s="15"/>
      <c r="AU5588" s="15"/>
      <c r="AV5588" s="15"/>
      <c r="AW5588" s="15"/>
      <c r="AX5588" s="15"/>
      <c r="AY5588" s="15"/>
      <c r="AZ5588" s="15"/>
      <c r="BA5588" s="15"/>
      <c r="BB5588" s="15"/>
      <c r="BC5588" s="15"/>
      <c r="BD5588" s="15"/>
      <c r="BE5588" s="15"/>
      <c r="BF5588" s="15"/>
      <c r="BG5588" s="15"/>
      <c r="BH5588" s="15"/>
      <c r="BI5588" s="15"/>
      <c r="BJ5588" s="15"/>
      <c r="BK5588" s="15"/>
      <c r="BL5588" s="15"/>
      <c r="BM5588" s="15"/>
      <c r="BN5588" s="15"/>
      <c r="BO5588" s="15"/>
      <c r="BP5588" s="15"/>
    </row>
    <row r="5589" spans="1:68" x14ac:dyDescent="0.25">
      <c r="A5589" s="19" t="s">
        <v>11207</v>
      </c>
      <c r="B5589" s="20" t="s">
        <v>11208</v>
      </c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8"/>
      <c r="AF5589" s="18"/>
      <c r="AG5589" s="18"/>
      <c r="AH5589" s="18"/>
      <c r="AI5589" s="18"/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  <c r="BB5589" s="18"/>
      <c r="BC5589" s="18"/>
      <c r="BD5589" s="18"/>
      <c r="BE5589" s="18"/>
      <c r="BF5589" s="18"/>
      <c r="BG5589" s="18"/>
      <c r="BH5589" s="18"/>
      <c r="BI5589" s="18"/>
      <c r="BJ5589" s="18"/>
      <c r="BK5589" s="18"/>
      <c r="BL5589" s="18"/>
      <c r="BM5589" s="18"/>
      <c r="BN5589" s="18"/>
      <c r="BO5589" s="18"/>
      <c r="BP5589" s="18"/>
    </row>
    <row r="5590" spans="1:68" x14ac:dyDescent="0.25">
      <c r="A5590" s="14" t="s">
        <v>11209</v>
      </c>
      <c r="B5590" s="2" t="s">
        <v>11210</v>
      </c>
      <c r="C5590" s="15"/>
      <c r="D5590" s="15"/>
      <c r="E5590" s="15"/>
      <c r="F5590" s="15"/>
      <c r="G5590" s="15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  <c r="AR5590" s="15"/>
      <c r="AS5590" s="15"/>
      <c r="AT5590" s="15"/>
      <c r="AU5590" s="15"/>
      <c r="AV5590" s="15"/>
      <c r="AW5590" s="15"/>
      <c r="AX5590" s="15"/>
      <c r="AY5590" s="15"/>
      <c r="AZ5590" s="15"/>
      <c r="BA5590" s="15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5"/>
      <c r="BL5590" s="15"/>
      <c r="BM5590" s="15"/>
      <c r="BN5590" s="15"/>
      <c r="BO5590" s="15"/>
      <c r="BP5590" s="15"/>
    </row>
    <row r="5591" spans="1:68" x14ac:dyDescent="0.25">
      <c r="A5591" s="19" t="s">
        <v>11211</v>
      </c>
      <c r="B5591" s="20" t="s">
        <v>11212</v>
      </c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8"/>
      <c r="AF5591" s="18"/>
      <c r="AG5591" s="18"/>
      <c r="AH5591" s="18"/>
      <c r="AI5591" s="18"/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  <c r="BB5591" s="18"/>
      <c r="BC5591" s="18"/>
      <c r="BD5591" s="18"/>
      <c r="BE5591" s="18"/>
      <c r="BF5591" s="18"/>
      <c r="BG5591" s="18"/>
      <c r="BH5591" s="18"/>
      <c r="BI5591" s="18"/>
      <c r="BJ5591" s="18"/>
      <c r="BK5591" s="18"/>
      <c r="BL5591" s="18"/>
      <c r="BM5591" s="18"/>
      <c r="BN5591" s="18"/>
      <c r="BO5591" s="18"/>
      <c r="BP5591" s="18"/>
    </row>
    <row r="5592" spans="1:68" x14ac:dyDescent="0.25">
      <c r="A5592" s="14" t="s">
        <v>11213</v>
      </c>
      <c r="B5592" s="2" t="s">
        <v>11214</v>
      </c>
      <c r="C5592" s="15"/>
      <c r="D5592" s="15"/>
      <c r="E5592" s="15"/>
      <c r="F5592" s="15"/>
      <c r="G5592" s="15"/>
      <c r="H5592" s="15"/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  <c r="AR5592" s="15"/>
      <c r="AS5592" s="15"/>
      <c r="AT5592" s="15"/>
      <c r="AU5592" s="15"/>
      <c r="AV5592" s="15"/>
      <c r="AW5592" s="15"/>
      <c r="AX5592" s="15"/>
      <c r="AY5592" s="15"/>
      <c r="AZ5592" s="15"/>
      <c r="BA5592" s="15"/>
      <c r="BB5592" s="15"/>
      <c r="BC5592" s="15"/>
      <c r="BD5592" s="15"/>
      <c r="BE5592" s="15"/>
      <c r="BF5592" s="15"/>
      <c r="BG5592" s="15"/>
      <c r="BH5592" s="15"/>
      <c r="BI5592" s="15"/>
      <c r="BJ5592" s="15"/>
      <c r="BK5592" s="15"/>
      <c r="BL5592" s="15"/>
      <c r="BM5592" s="15"/>
      <c r="BN5592" s="15"/>
      <c r="BO5592" s="15"/>
      <c r="BP5592" s="15"/>
    </row>
    <row r="5593" spans="1:68" x14ac:dyDescent="0.25">
      <c r="A5593" s="19" t="s">
        <v>11215</v>
      </c>
      <c r="B5593" s="20" t="s">
        <v>11216</v>
      </c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8"/>
      <c r="AF5593" s="18"/>
      <c r="AG5593" s="18"/>
      <c r="AH5593" s="18"/>
      <c r="AI5593" s="18"/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  <c r="BB5593" s="18"/>
      <c r="BC5593" s="18"/>
      <c r="BD5593" s="18"/>
      <c r="BE5593" s="18"/>
      <c r="BF5593" s="18"/>
      <c r="BG5593" s="18"/>
      <c r="BH5593" s="18"/>
      <c r="BI5593" s="18"/>
      <c r="BJ5593" s="18"/>
      <c r="BK5593" s="18"/>
      <c r="BL5593" s="18"/>
      <c r="BM5593" s="18"/>
      <c r="BN5593" s="18"/>
      <c r="BO5593" s="18"/>
      <c r="BP5593" s="18"/>
    </row>
    <row r="5594" spans="1:68" x14ac:dyDescent="0.25">
      <c r="A5594" s="14" t="s">
        <v>11217</v>
      </c>
      <c r="B5594" s="2" t="s">
        <v>11218</v>
      </c>
      <c r="C5594" s="15"/>
      <c r="D5594" s="15"/>
      <c r="E5594" s="15"/>
      <c r="F5594" s="15"/>
      <c r="G5594" s="15"/>
      <c r="H5594" s="15"/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  <c r="AR5594" s="15"/>
      <c r="AS5594" s="15"/>
      <c r="AT5594" s="15"/>
      <c r="AU5594" s="15"/>
      <c r="AV5594" s="15"/>
      <c r="AW5594" s="15"/>
      <c r="AX5594" s="15"/>
      <c r="AY5594" s="15"/>
      <c r="AZ5594" s="15"/>
      <c r="BA5594" s="15"/>
      <c r="BB5594" s="15"/>
      <c r="BC5594" s="15"/>
      <c r="BD5594" s="15"/>
      <c r="BE5594" s="15"/>
      <c r="BF5594" s="15"/>
      <c r="BG5594" s="15"/>
      <c r="BH5594" s="15"/>
      <c r="BI5594" s="15"/>
      <c r="BJ5594" s="15"/>
      <c r="BK5594" s="15"/>
      <c r="BL5594" s="15"/>
      <c r="BM5594" s="15"/>
      <c r="BN5594" s="15"/>
      <c r="BO5594" s="15"/>
      <c r="BP5594" s="15"/>
    </row>
    <row r="5595" spans="1:68" x14ac:dyDescent="0.25">
      <c r="A5595" s="19" t="s">
        <v>11219</v>
      </c>
      <c r="B5595" s="20" t="s">
        <v>11220</v>
      </c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8"/>
      <c r="AF5595" s="18"/>
      <c r="AG5595" s="18"/>
      <c r="AH5595" s="18"/>
      <c r="AI5595" s="18"/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  <c r="BB5595" s="18"/>
      <c r="BC5595" s="18"/>
      <c r="BD5595" s="18"/>
      <c r="BE5595" s="18"/>
      <c r="BF5595" s="18"/>
      <c r="BG5595" s="18"/>
      <c r="BH5595" s="18"/>
      <c r="BI5595" s="18"/>
      <c r="BJ5595" s="18"/>
      <c r="BK5595" s="18"/>
      <c r="BL5595" s="18"/>
      <c r="BM5595" s="18"/>
      <c r="BN5595" s="18"/>
      <c r="BO5595" s="18"/>
      <c r="BP5595" s="18"/>
    </row>
    <row r="5596" spans="1:68" x14ac:dyDescent="0.25">
      <c r="A5596" s="14" t="s">
        <v>11221</v>
      </c>
      <c r="B5596" s="2" t="s">
        <v>11222</v>
      </c>
      <c r="C5596" s="15"/>
      <c r="D5596" s="15"/>
      <c r="E5596" s="15"/>
      <c r="F5596" s="15"/>
      <c r="G5596" s="15"/>
      <c r="H5596" s="15"/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  <c r="V5596" s="15"/>
      <c r="W5596" s="15"/>
      <c r="X5596" s="15" t="s">
        <v>42</v>
      </c>
      <c r="Y5596" s="15"/>
      <c r="Z5596" s="15"/>
      <c r="AA5596" s="15"/>
      <c r="AB5596" s="15"/>
      <c r="AC5596" s="15"/>
      <c r="AD5596" s="15"/>
      <c r="AE5596" s="15"/>
      <c r="AF5596" s="15"/>
      <c r="AG5596" s="15" t="s">
        <v>42</v>
      </c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  <c r="AR5596" s="15"/>
      <c r="AS5596" s="15"/>
      <c r="AT5596" s="15"/>
      <c r="AU5596" s="15"/>
      <c r="AV5596" s="15"/>
      <c r="AW5596" s="15"/>
      <c r="AX5596" s="15"/>
      <c r="AY5596" s="15"/>
      <c r="AZ5596" s="15"/>
      <c r="BA5596" s="15"/>
      <c r="BB5596" s="15" t="s">
        <v>42</v>
      </c>
      <c r="BC5596" s="15"/>
      <c r="BD5596" s="15"/>
      <c r="BE5596" s="15"/>
      <c r="BF5596" s="15"/>
      <c r="BG5596" s="15"/>
      <c r="BH5596" s="15"/>
      <c r="BI5596" s="15"/>
      <c r="BJ5596" s="15"/>
      <c r="BK5596" s="15"/>
      <c r="BL5596" s="15"/>
      <c r="BM5596" s="15"/>
      <c r="BN5596" s="15"/>
      <c r="BO5596" s="15" t="s">
        <v>42</v>
      </c>
      <c r="BP5596" s="15"/>
    </row>
    <row r="5597" spans="1:68" x14ac:dyDescent="0.25">
      <c r="A5597" s="19" t="s">
        <v>11223</v>
      </c>
      <c r="B5597" s="20" t="s">
        <v>11224</v>
      </c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8"/>
      <c r="AF5597" s="18"/>
      <c r="AG5597" s="18"/>
      <c r="AH5597" s="18"/>
      <c r="AI5597" s="18"/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  <c r="BB5597" s="18"/>
      <c r="BC5597" s="18"/>
      <c r="BD5597" s="18"/>
      <c r="BE5597" s="18"/>
      <c r="BF5597" s="18"/>
      <c r="BG5597" s="18"/>
      <c r="BH5597" s="18"/>
      <c r="BI5597" s="18"/>
      <c r="BJ5597" s="18"/>
      <c r="BK5597" s="18"/>
      <c r="BL5597" s="18"/>
      <c r="BM5597" s="18"/>
      <c r="BN5597" s="18"/>
      <c r="BO5597" s="18"/>
      <c r="BP5597" s="18"/>
    </row>
    <row r="5598" spans="1:68" x14ac:dyDescent="0.25">
      <c r="A5598" s="14" t="s">
        <v>11225</v>
      </c>
      <c r="B5598" s="2" t="s">
        <v>11226</v>
      </c>
      <c r="C5598" s="15"/>
      <c r="D5598" s="15" t="s">
        <v>42</v>
      </c>
      <c r="E5598" s="15"/>
      <c r="F5598" s="15"/>
      <c r="G5598" s="15"/>
      <c r="H5598" s="15"/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  <c r="AR5598" s="15"/>
      <c r="AS5598" s="15"/>
      <c r="AT5598" s="15"/>
      <c r="AU5598" s="15"/>
      <c r="AV5598" s="15"/>
      <c r="AW5598" s="15"/>
      <c r="AX5598" s="15"/>
      <c r="AY5598" s="15"/>
      <c r="AZ5598" s="15"/>
      <c r="BA5598" s="15"/>
      <c r="BB5598" s="15"/>
      <c r="BC5598" s="15"/>
      <c r="BD5598" s="15"/>
      <c r="BE5598" s="15"/>
      <c r="BF5598" s="15"/>
      <c r="BG5598" s="15"/>
      <c r="BH5598" s="15"/>
      <c r="BI5598" s="15"/>
      <c r="BJ5598" s="15"/>
      <c r="BK5598" s="15"/>
      <c r="BL5598" s="15"/>
      <c r="BM5598" s="15"/>
      <c r="BN5598" s="15"/>
      <c r="BO5598" s="15"/>
      <c r="BP5598" s="15"/>
    </row>
    <row r="5599" spans="1:68" x14ac:dyDescent="0.25">
      <c r="A5599" s="19" t="s">
        <v>11227</v>
      </c>
      <c r="B5599" s="20" t="s">
        <v>11228</v>
      </c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8"/>
      <c r="AF5599" s="18"/>
      <c r="AG5599" s="18"/>
      <c r="AH5599" s="18"/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  <c r="BB5599" s="18"/>
      <c r="BC5599" s="18"/>
      <c r="BD5599" s="18"/>
      <c r="BE5599" s="18"/>
      <c r="BF5599" s="18"/>
      <c r="BG5599" s="18"/>
      <c r="BH5599" s="18"/>
      <c r="BI5599" s="18"/>
      <c r="BJ5599" s="18"/>
      <c r="BK5599" s="18"/>
      <c r="BL5599" s="18"/>
      <c r="BM5599" s="18"/>
      <c r="BN5599" s="18"/>
      <c r="BO5599" s="18"/>
      <c r="BP5599" s="18"/>
    </row>
    <row r="5600" spans="1:68" x14ac:dyDescent="0.25">
      <c r="A5600" s="14" t="s">
        <v>11229</v>
      </c>
      <c r="B5600" s="2" t="s">
        <v>11230</v>
      </c>
      <c r="C5600" s="15"/>
      <c r="D5600" s="15"/>
      <c r="E5600" s="15"/>
      <c r="F5600" s="15"/>
      <c r="G5600" s="15"/>
      <c r="H5600" s="15"/>
      <c r="I5600" s="15"/>
      <c r="J5600" s="15"/>
      <c r="K5600" s="15"/>
      <c r="L5600" s="15"/>
      <c r="M5600" s="15"/>
      <c r="N5600" s="15"/>
      <c r="O5600" s="15"/>
      <c r="P5600" s="15" t="s">
        <v>42</v>
      </c>
      <c r="Q5600" s="15"/>
      <c r="R5600" s="15" t="s">
        <v>42</v>
      </c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  <c r="AR5600" s="15" t="s">
        <v>42</v>
      </c>
      <c r="AS5600" s="15"/>
      <c r="AT5600" s="15"/>
      <c r="AU5600" s="15"/>
      <c r="AV5600" s="15"/>
      <c r="AW5600" s="15"/>
      <c r="AX5600" s="15"/>
      <c r="AY5600" s="15"/>
      <c r="AZ5600" s="15"/>
      <c r="BA5600" s="15"/>
      <c r="BB5600" s="15"/>
      <c r="BC5600" s="15"/>
      <c r="BD5600" s="15"/>
      <c r="BE5600" s="15"/>
      <c r="BF5600" s="15"/>
      <c r="BG5600" s="15"/>
      <c r="BH5600" s="15"/>
      <c r="BI5600" s="15"/>
      <c r="BJ5600" s="15"/>
      <c r="BK5600" s="15"/>
      <c r="BL5600" s="15"/>
      <c r="BM5600" s="15"/>
      <c r="BN5600" s="15"/>
      <c r="BO5600" s="15"/>
      <c r="BP5600" s="15"/>
    </row>
    <row r="5601" spans="1:68" x14ac:dyDescent="0.25">
      <c r="A5601" s="19" t="s">
        <v>11231</v>
      </c>
      <c r="B5601" s="20" t="s">
        <v>11232</v>
      </c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8"/>
      <c r="AF5601" s="18"/>
      <c r="AG5601" s="18"/>
      <c r="AH5601" s="18"/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  <c r="BB5601" s="18"/>
      <c r="BC5601" s="18"/>
      <c r="BD5601" s="18"/>
      <c r="BE5601" s="18"/>
      <c r="BF5601" s="18"/>
      <c r="BG5601" s="18"/>
      <c r="BH5601" s="18"/>
      <c r="BI5601" s="18"/>
      <c r="BJ5601" s="18"/>
      <c r="BK5601" s="18"/>
      <c r="BL5601" s="18"/>
      <c r="BM5601" s="18"/>
      <c r="BN5601" s="18"/>
      <c r="BO5601" s="18"/>
      <c r="BP5601" s="18"/>
    </row>
    <row r="5602" spans="1:68" x14ac:dyDescent="0.25">
      <c r="A5602" s="14" t="s">
        <v>11233</v>
      </c>
      <c r="B5602" s="2" t="s">
        <v>11234</v>
      </c>
      <c r="C5602" s="15"/>
      <c r="D5602" s="15"/>
      <c r="E5602" s="15"/>
      <c r="F5602" s="15"/>
      <c r="G5602" s="15"/>
      <c r="H5602" s="15"/>
      <c r="I5602" s="15"/>
      <c r="J5602" s="15"/>
      <c r="K5602" s="15"/>
      <c r="L5602" s="15"/>
      <c r="M5602" s="15"/>
      <c r="N5602" s="15"/>
      <c r="O5602" s="15"/>
      <c r="P5602" s="15" t="s">
        <v>42</v>
      </c>
      <c r="Q5602" s="15"/>
      <c r="R5602" s="15"/>
      <c r="S5602" s="15" t="s">
        <v>42</v>
      </c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  <c r="AR5602" s="15"/>
      <c r="AS5602" s="15"/>
      <c r="AT5602" s="15"/>
      <c r="AU5602" s="15"/>
      <c r="AV5602" s="15"/>
      <c r="AW5602" s="15"/>
      <c r="AX5602" s="15"/>
      <c r="AY5602" s="15"/>
      <c r="AZ5602" s="15"/>
      <c r="BA5602" s="15"/>
      <c r="BB5602" s="15"/>
      <c r="BC5602" s="15"/>
      <c r="BD5602" s="15"/>
      <c r="BE5602" s="15"/>
      <c r="BF5602" s="15"/>
      <c r="BG5602" s="15"/>
      <c r="BH5602" s="15"/>
      <c r="BI5602" s="15"/>
      <c r="BJ5602" s="15"/>
      <c r="BK5602" s="15"/>
      <c r="BL5602" s="15"/>
      <c r="BM5602" s="15"/>
      <c r="BN5602" s="15"/>
      <c r="BO5602" s="15"/>
      <c r="BP5602" s="15"/>
    </row>
    <row r="5603" spans="1:68" x14ac:dyDescent="0.25">
      <c r="A5603" s="19" t="s">
        <v>11235</v>
      </c>
      <c r="B5603" s="20" t="s">
        <v>11236</v>
      </c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8"/>
      <c r="AF5603" s="18"/>
      <c r="AG5603" s="18"/>
      <c r="AH5603" s="18"/>
      <c r="AI5603" s="18"/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  <c r="BB5603" s="18"/>
      <c r="BC5603" s="18"/>
      <c r="BD5603" s="18"/>
      <c r="BE5603" s="18"/>
      <c r="BF5603" s="18"/>
      <c r="BG5603" s="18"/>
      <c r="BH5603" s="18"/>
      <c r="BI5603" s="18"/>
      <c r="BJ5603" s="18"/>
      <c r="BK5603" s="18"/>
      <c r="BL5603" s="18"/>
      <c r="BM5603" s="18"/>
      <c r="BN5603" s="18"/>
      <c r="BO5603" s="18"/>
      <c r="BP5603" s="18"/>
    </row>
    <row r="5604" spans="1:68" x14ac:dyDescent="0.25">
      <c r="A5604" s="14" t="s">
        <v>11237</v>
      </c>
      <c r="B5604" s="2" t="s">
        <v>11238</v>
      </c>
      <c r="C5604" s="15"/>
      <c r="D5604" s="15"/>
      <c r="E5604" s="15"/>
      <c r="F5604" s="15"/>
      <c r="G5604" s="15"/>
      <c r="H5604" s="15"/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  <c r="V5604" s="15"/>
      <c r="W5604" s="15"/>
      <c r="X5604" s="15" t="s">
        <v>42</v>
      </c>
      <c r="Y5604" s="15"/>
      <c r="Z5604" s="15"/>
      <c r="AA5604" s="15"/>
      <c r="AB5604" s="15"/>
      <c r="AC5604" s="15"/>
      <c r="AD5604" s="15"/>
      <c r="AE5604" s="15"/>
      <c r="AF5604" s="15"/>
      <c r="AG5604" s="15" t="s">
        <v>42</v>
      </c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  <c r="AR5604" s="15"/>
      <c r="AS5604" s="15"/>
      <c r="AT5604" s="15"/>
      <c r="AU5604" s="15"/>
      <c r="AV5604" s="15"/>
      <c r="AW5604" s="15"/>
      <c r="AX5604" s="15"/>
      <c r="AY5604" s="15"/>
      <c r="AZ5604" s="15"/>
      <c r="BA5604" s="15"/>
      <c r="BB5604" s="15" t="s">
        <v>42</v>
      </c>
      <c r="BC5604" s="15"/>
      <c r="BD5604" s="15"/>
      <c r="BE5604" s="15"/>
      <c r="BF5604" s="15"/>
      <c r="BG5604" s="15"/>
      <c r="BH5604" s="15"/>
      <c r="BI5604" s="15"/>
      <c r="BJ5604" s="15"/>
      <c r="BK5604" s="15"/>
      <c r="BL5604" s="15"/>
      <c r="BM5604" s="15"/>
      <c r="BN5604" s="15"/>
      <c r="BO5604" s="15" t="s">
        <v>42</v>
      </c>
      <c r="BP5604" s="15"/>
    </row>
    <row r="5605" spans="1:68" x14ac:dyDescent="0.25">
      <c r="A5605" s="19" t="s">
        <v>11239</v>
      </c>
      <c r="B5605" s="20" t="s">
        <v>11240</v>
      </c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8"/>
      <c r="AF5605" s="18"/>
      <c r="AG5605" s="18"/>
      <c r="AH5605" s="18"/>
      <c r="AI5605" s="18"/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  <c r="BB5605" s="18"/>
      <c r="BC5605" s="18"/>
      <c r="BD5605" s="18"/>
      <c r="BE5605" s="18"/>
      <c r="BF5605" s="18"/>
      <c r="BG5605" s="18"/>
      <c r="BH5605" s="18"/>
      <c r="BI5605" s="18"/>
      <c r="BJ5605" s="18"/>
      <c r="BK5605" s="18"/>
      <c r="BL5605" s="18"/>
      <c r="BM5605" s="18"/>
      <c r="BN5605" s="18"/>
      <c r="BO5605" s="18"/>
      <c r="BP5605" s="18"/>
    </row>
    <row r="5606" spans="1:68" x14ac:dyDescent="0.25">
      <c r="A5606" s="14" t="s">
        <v>11241</v>
      </c>
      <c r="B5606" s="2" t="s">
        <v>11242</v>
      </c>
      <c r="C5606" s="15"/>
      <c r="D5606" s="15"/>
      <c r="E5606" s="15"/>
      <c r="F5606" s="15"/>
      <c r="G5606" s="15"/>
      <c r="H5606" s="15"/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 t="s">
        <v>42</v>
      </c>
      <c r="AB5606" s="15"/>
      <c r="AC5606" s="15" t="s">
        <v>42</v>
      </c>
      <c r="AD5606" s="15"/>
      <c r="AE5606" s="15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  <c r="AR5606" s="15"/>
      <c r="AS5606" s="15"/>
      <c r="AT5606" s="15"/>
      <c r="AU5606" s="15"/>
      <c r="AV5606" s="15"/>
      <c r="AW5606" s="15"/>
      <c r="AX5606" s="15"/>
      <c r="AY5606" s="15"/>
      <c r="AZ5606" s="15"/>
      <c r="BA5606" s="15"/>
      <c r="BB5606" s="15"/>
      <c r="BC5606" s="15"/>
      <c r="BD5606" s="15"/>
      <c r="BE5606" s="15"/>
      <c r="BF5606" s="15"/>
      <c r="BG5606" s="15"/>
      <c r="BH5606" s="15"/>
      <c r="BI5606" s="15"/>
      <c r="BJ5606" s="15"/>
      <c r="BK5606" s="15"/>
      <c r="BL5606" s="15"/>
      <c r="BM5606" s="15"/>
      <c r="BN5606" s="15"/>
      <c r="BO5606" s="15"/>
      <c r="BP5606" s="15"/>
    </row>
    <row r="5607" spans="1:68" x14ac:dyDescent="0.25">
      <c r="A5607" s="19" t="s">
        <v>11243</v>
      </c>
      <c r="B5607" s="20" t="s">
        <v>11244</v>
      </c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8"/>
      <c r="AF5607" s="18"/>
      <c r="AG5607" s="18"/>
      <c r="AH5607" s="18"/>
      <c r="AI5607" s="18"/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  <c r="BB5607" s="18"/>
      <c r="BC5607" s="18"/>
      <c r="BD5607" s="18"/>
      <c r="BE5607" s="18"/>
      <c r="BF5607" s="18"/>
      <c r="BG5607" s="18"/>
      <c r="BH5607" s="18"/>
      <c r="BI5607" s="18"/>
      <c r="BJ5607" s="18"/>
      <c r="BK5607" s="18"/>
      <c r="BL5607" s="18"/>
      <c r="BM5607" s="18"/>
      <c r="BN5607" s="18"/>
      <c r="BO5607" s="18"/>
      <c r="BP5607" s="18"/>
    </row>
    <row r="5608" spans="1:68" x14ac:dyDescent="0.25">
      <c r="A5608" s="14" t="s">
        <v>11245</v>
      </c>
      <c r="B5608" s="2" t="s">
        <v>11246</v>
      </c>
      <c r="C5608" s="15"/>
      <c r="D5608" s="15"/>
      <c r="E5608" s="15"/>
      <c r="F5608" s="15"/>
      <c r="G5608" s="15"/>
      <c r="H5608" s="15"/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  <c r="AR5608" s="15"/>
      <c r="AS5608" s="15"/>
      <c r="AT5608" s="15"/>
      <c r="AU5608" s="15"/>
      <c r="AV5608" s="15"/>
      <c r="AW5608" s="15"/>
      <c r="AX5608" s="15"/>
      <c r="AY5608" s="15"/>
      <c r="AZ5608" s="15"/>
      <c r="BA5608" s="15"/>
      <c r="BB5608" s="15"/>
      <c r="BC5608" s="15"/>
      <c r="BD5608" s="15"/>
      <c r="BE5608" s="15"/>
      <c r="BF5608" s="15"/>
      <c r="BG5608" s="15"/>
      <c r="BH5608" s="15"/>
      <c r="BI5608" s="15"/>
      <c r="BJ5608" s="15"/>
      <c r="BK5608" s="15"/>
      <c r="BL5608" s="15"/>
      <c r="BM5608" s="15"/>
      <c r="BN5608" s="15"/>
      <c r="BO5608" s="15" t="s">
        <v>42</v>
      </c>
      <c r="BP5608" s="15"/>
    </row>
    <row r="5609" spans="1:68" x14ac:dyDescent="0.25">
      <c r="A5609" s="19" t="s">
        <v>11247</v>
      </c>
      <c r="B5609" s="20" t="s">
        <v>11248</v>
      </c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8"/>
      <c r="AF5609" s="18"/>
      <c r="AG5609" s="18"/>
      <c r="AH5609" s="18"/>
      <c r="AI5609" s="18"/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  <c r="BB5609" s="18"/>
      <c r="BC5609" s="18"/>
      <c r="BD5609" s="18"/>
      <c r="BE5609" s="18"/>
      <c r="BF5609" s="18"/>
      <c r="BG5609" s="18"/>
      <c r="BH5609" s="18"/>
      <c r="BI5609" s="18"/>
      <c r="BJ5609" s="18"/>
      <c r="BK5609" s="18"/>
      <c r="BL5609" s="18"/>
      <c r="BM5609" s="18"/>
      <c r="BN5609" s="18"/>
      <c r="BO5609" s="18"/>
      <c r="BP5609" s="18"/>
    </row>
    <row r="5610" spans="1:68" x14ac:dyDescent="0.25">
      <c r="A5610" s="14" t="s">
        <v>11249</v>
      </c>
      <c r="B5610" s="2" t="s">
        <v>11250</v>
      </c>
      <c r="C5610" s="15"/>
      <c r="D5610" s="15"/>
      <c r="E5610" s="15"/>
      <c r="F5610" s="15"/>
      <c r="G5610" s="15"/>
      <c r="H5610" s="15"/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  <c r="V5610" s="15"/>
      <c r="W5610" s="15"/>
      <c r="X5610" s="15"/>
      <c r="Y5610" s="15" t="s">
        <v>42</v>
      </c>
      <c r="Z5610" s="15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  <c r="AR5610" s="15"/>
      <c r="AS5610" s="15"/>
      <c r="AT5610" s="15"/>
      <c r="AU5610" s="15"/>
      <c r="AV5610" s="15"/>
      <c r="AW5610" s="15"/>
      <c r="AX5610" s="15"/>
      <c r="AY5610" s="15"/>
      <c r="AZ5610" s="15"/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5"/>
      <c r="BL5610" s="15"/>
      <c r="BM5610" s="15"/>
      <c r="BN5610" s="15"/>
      <c r="BO5610" s="15"/>
      <c r="BP5610" s="15"/>
    </row>
    <row r="5611" spans="1:68" x14ac:dyDescent="0.25">
      <c r="A5611" s="19" t="s">
        <v>11251</v>
      </c>
      <c r="B5611" s="20" t="s">
        <v>11252</v>
      </c>
      <c r="C5611" s="18"/>
      <c r="D5611" s="18"/>
      <c r="E5611" s="18"/>
      <c r="F5611" s="18"/>
      <c r="G5611" s="18"/>
      <c r="H5611" s="18"/>
      <c r="I5611" s="18"/>
      <c r="J5611" s="18"/>
      <c r="K5611" s="18" t="s">
        <v>42</v>
      </c>
      <c r="L5611" s="18"/>
      <c r="M5611" s="18"/>
      <c r="N5611" s="18"/>
      <c r="O5611" s="18"/>
      <c r="P5611" s="18"/>
      <c r="Q5611" s="18"/>
      <c r="R5611" s="18"/>
      <c r="S5611" s="18" t="s">
        <v>42</v>
      </c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8"/>
      <c r="AF5611" s="18"/>
      <c r="AG5611" s="18"/>
      <c r="AH5611" s="18"/>
      <c r="AI5611" s="18"/>
      <c r="AJ5611" s="18"/>
      <c r="AK5611" s="18"/>
      <c r="AL5611" s="18"/>
      <c r="AM5611" s="18"/>
      <c r="AN5611" s="18"/>
      <c r="AO5611" s="18"/>
      <c r="AP5611" s="18"/>
      <c r="AQ5611" s="18"/>
      <c r="AR5611" s="18"/>
      <c r="AS5611" s="18"/>
      <c r="AT5611" s="18"/>
      <c r="AU5611" s="18"/>
      <c r="AV5611" s="18"/>
      <c r="AW5611" s="18"/>
      <c r="AX5611" s="18"/>
      <c r="AY5611" s="18"/>
      <c r="AZ5611" s="18"/>
      <c r="BA5611" s="18" t="s">
        <v>42</v>
      </c>
      <c r="BB5611" s="18"/>
      <c r="BC5611" s="18"/>
      <c r="BD5611" s="18"/>
      <c r="BE5611" s="18"/>
      <c r="BF5611" s="18"/>
      <c r="BG5611" s="18"/>
      <c r="BH5611" s="18"/>
      <c r="BI5611" s="18"/>
      <c r="BJ5611" s="18"/>
      <c r="BK5611" s="18"/>
      <c r="BL5611" s="18"/>
      <c r="BM5611" s="18"/>
      <c r="BN5611" s="18"/>
      <c r="BO5611" s="18" t="s">
        <v>42</v>
      </c>
      <c r="BP5611" s="18"/>
    </row>
    <row r="5612" spans="1:68" x14ac:dyDescent="0.25">
      <c r="A5612" s="14" t="s">
        <v>11253</v>
      </c>
      <c r="B5612" s="2" t="s">
        <v>11254</v>
      </c>
      <c r="C5612" s="15"/>
      <c r="D5612" s="15"/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  <c r="AR5612" s="15"/>
      <c r="AS5612" s="15"/>
      <c r="AT5612" s="15"/>
      <c r="AU5612" s="15"/>
      <c r="AV5612" s="15"/>
      <c r="AW5612" s="15"/>
      <c r="AX5612" s="15"/>
      <c r="AY5612" s="15"/>
      <c r="AZ5612" s="15"/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5"/>
      <c r="BL5612" s="15"/>
      <c r="BM5612" s="15"/>
      <c r="BN5612" s="15"/>
      <c r="BO5612" s="15"/>
      <c r="BP5612" s="15"/>
    </row>
    <row r="5613" spans="1:68" x14ac:dyDescent="0.25">
      <c r="A5613" s="19" t="s">
        <v>11255</v>
      </c>
      <c r="B5613" s="20" t="s">
        <v>11256</v>
      </c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 t="s">
        <v>42</v>
      </c>
      <c r="AD5613" s="18"/>
      <c r="AE5613" s="18"/>
      <c r="AF5613" s="18"/>
      <c r="AG5613" s="18"/>
      <c r="AH5613" s="18"/>
      <c r="AI5613" s="18"/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  <c r="BB5613" s="18"/>
      <c r="BC5613" s="18"/>
      <c r="BD5613" s="18"/>
      <c r="BE5613" s="18"/>
      <c r="BF5613" s="18"/>
      <c r="BG5613" s="18"/>
      <c r="BH5613" s="18"/>
      <c r="BI5613" s="18"/>
      <c r="BJ5613" s="18"/>
      <c r="BK5613" s="18"/>
      <c r="BL5613" s="18"/>
      <c r="BM5613" s="18"/>
      <c r="BN5613" s="18"/>
      <c r="BO5613" s="18"/>
      <c r="BP5613" s="18"/>
    </row>
    <row r="5614" spans="1:68" x14ac:dyDescent="0.25">
      <c r="A5614" s="14" t="s">
        <v>11257</v>
      </c>
      <c r="B5614" s="2" t="s">
        <v>11258</v>
      </c>
      <c r="C5614" s="15"/>
      <c r="D5614" s="15"/>
      <c r="E5614" s="15"/>
      <c r="F5614" s="15"/>
      <c r="G5614" s="15"/>
      <c r="H5614" s="15"/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  <c r="AR5614" s="15"/>
      <c r="AS5614" s="15"/>
      <c r="AT5614" s="15"/>
      <c r="AU5614" s="15"/>
      <c r="AV5614" s="15"/>
      <c r="AW5614" s="15"/>
      <c r="AX5614" s="15"/>
      <c r="AY5614" s="15"/>
      <c r="AZ5614" s="15"/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5"/>
      <c r="BL5614" s="15"/>
      <c r="BM5614" s="15"/>
      <c r="BN5614" s="15"/>
      <c r="BO5614" s="15"/>
      <c r="BP5614" s="15"/>
    </row>
    <row r="5615" spans="1:68" x14ac:dyDescent="0.25">
      <c r="A5615" s="19" t="s">
        <v>11259</v>
      </c>
      <c r="B5615" s="20" t="s">
        <v>11260</v>
      </c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8"/>
      <c r="AF5615" s="18"/>
      <c r="AG5615" s="18"/>
      <c r="AH5615" s="18"/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  <c r="BB5615" s="18"/>
      <c r="BC5615" s="18"/>
      <c r="BD5615" s="18"/>
      <c r="BE5615" s="18"/>
      <c r="BF5615" s="18"/>
      <c r="BG5615" s="18"/>
      <c r="BH5615" s="18"/>
      <c r="BI5615" s="18"/>
      <c r="BJ5615" s="18"/>
      <c r="BK5615" s="18"/>
      <c r="BL5615" s="18"/>
      <c r="BM5615" s="18"/>
      <c r="BN5615" s="18"/>
      <c r="BO5615" s="18"/>
      <c r="BP5615" s="18"/>
    </row>
    <row r="5616" spans="1:68" x14ac:dyDescent="0.25">
      <c r="A5616" s="14" t="s">
        <v>11261</v>
      </c>
      <c r="B5616" s="2" t="s">
        <v>11262</v>
      </c>
      <c r="C5616" s="15"/>
      <c r="D5616" s="15"/>
      <c r="E5616" s="15"/>
      <c r="F5616" s="15"/>
      <c r="G5616" s="15"/>
      <c r="H5616" s="15"/>
      <c r="I5616" s="15"/>
      <c r="J5616" s="15"/>
      <c r="K5616" s="15"/>
      <c r="L5616" s="15"/>
      <c r="M5616" s="15"/>
      <c r="N5616" s="15"/>
      <c r="O5616" s="15"/>
      <c r="P5616" s="15" t="s">
        <v>42</v>
      </c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  <c r="AR5616" s="15"/>
      <c r="AS5616" s="15"/>
      <c r="AT5616" s="15"/>
      <c r="AU5616" s="15"/>
      <c r="AV5616" s="15" t="s">
        <v>42</v>
      </c>
      <c r="AW5616" s="15"/>
      <c r="AX5616" s="15"/>
      <c r="AY5616" s="15"/>
      <c r="AZ5616" s="15"/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5"/>
      <c r="BL5616" s="15"/>
      <c r="BM5616" s="15"/>
      <c r="BN5616" s="15"/>
      <c r="BO5616" s="15"/>
      <c r="BP5616" s="15"/>
    </row>
    <row r="5617" spans="1:68" x14ac:dyDescent="0.25">
      <c r="A5617" s="19" t="s">
        <v>11263</v>
      </c>
      <c r="B5617" s="20" t="s">
        <v>11264</v>
      </c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8"/>
      <c r="AF5617" s="18"/>
      <c r="AG5617" s="18"/>
      <c r="AH5617" s="18"/>
      <c r="AI5617" s="18"/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  <c r="BB5617" s="18"/>
      <c r="BC5617" s="18"/>
      <c r="BD5617" s="18"/>
      <c r="BE5617" s="18"/>
      <c r="BF5617" s="18"/>
      <c r="BG5617" s="18"/>
      <c r="BH5617" s="18"/>
      <c r="BI5617" s="18"/>
      <c r="BJ5617" s="18"/>
      <c r="BK5617" s="18"/>
      <c r="BL5617" s="18"/>
      <c r="BM5617" s="18"/>
      <c r="BN5617" s="18"/>
      <c r="BO5617" s="18"/>
      <c r="BP5617" s="18"/>
    </row>
    <row r="5618" spans="1:68" x14ac:dyDescent="0.25">
      <c r="A5618" s="14" t="s">
        <v>11265</v>
      </c>
      <c r="B5618" s="2" t="s">
        <v>11266</v>
      </c>
      <c r="C5618" s="15"/>
      <c r="D5618" s="15"/>
      <c r="E5618" s="15"/>
      <c r="F5618" s="15"/>
      <c r="G5618" s="15"/>
      <c r="H5618" s="15"/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  <c r="AR5618" s="15"/>
      <c r="AS5618" s="15"/>
      <c r="AT5618" s="15"/>
      <c r="AU5618" s="15" t="s">
        <v>42</v>
      </c>
      <c r="AV5618" s="15"/>
      <c r="AW5618" s="15"/>
      <c r="AX5618" s="15"/>
      <c r="AY5618" s="15"/>
      <c r="AZ5618" s="15"/>
      <c r="BA5618" s="15"/>
      <c r="BB5618" s="15"/>
      <c r="BC5618" s="15"/>
      <c r="BD5618" s="15"/>
      <c r="BE5618" s="15"/>
      <c r="BF5618" s="15"/>
      <c r="BG5618" s="15"/>
      <c r="BH5618" s="15"/>
      <c r="BI5618" s="15"/>
      <c r="BJ5618" s="15"/>
      <c r="BK5618" s="15"/>
      <c r="BL5618" s="15"/>
      <c r="BM5618" s="15"/>
      <c r="BN5618" s="15"/>
      <c r="BO5618" s="15"/>
      <c r="BP5618" s="15"/>
    </row>
    <row r="5619" spans="1:68" x14ac:dyDescent="0.25">
      <c r="A5619" s="19" t="s">
        <v>11267</v>
      </c>
      <c r="B5619" s="20" t="s">
        <v>11268</v>
      </c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8"/>
      <c r="AF5619" s="18"/>
      <c r="AG5619" s="18"/>
      <c r="AH5619" s="18" t="s">
        <v>42</v>
      </c>
      <c r="AI5619" s="18"/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  <c r="BB5619" s="18"/>
      <c r="BC5619" s="18"/>
      <c r="BD5619" s="18"/>
      <c r="BE5619" s="18"/>
      <c r="BF5619" s="18"/>
      <c r="BG5619" s="18"/>
      <c r="BH5619" s="18"/>
      <c r="BI5619" s="18"/>
      <c r="BJ5619" s="18"/>
      <c r="BK5619" s="18"/>
      <c r="BL5619" s="18"/>
      <c r="BM5619" s="18"/>
      <c r="BN5619" s="18"/>
      <c r="BO5619" s="18"/>
      <c r="BP5619" s="18"/>
    </row>
    <row r="5620" spans="1:68" x14ac:dyDescent="0.25">
      <c r="A5620" s="14" t="s">
        <v>11269</v>
      </c>
      <c r="B5620" s="2" t="s">
        <v>11270</v>
      </c>
      <c r="C5620" s="15"/>
      <c r="D5620" s="15"/>
      <c r="E5620" s="15"/>
      <c r="F5620" s="15"/>
      <c r="G5620" s="15"/>
      <c r="H5620" s="15"/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  <c r="AR5620" s="15"/>
      <c r="AS5620" s="15"/>
      <c r="AT5620" s="15"/>
      <c r="AU5620" s="15"/>
      <c r="AV5620" s="15"/>
      <c r="AW5620" s="15"/>
      <c r="AX5620" s="15"/>
      <c r="AY5620" s="15"/>
      <c r="AZ5620" s="15"/>
      <c r="BA5620" s="15"/>
      <c r="BB5620" s="15"/>
      <c r="BC5620" s="15"/>
      <c r="BD5620" s="15"/>
      <c r="BE5620" s="15"/>
      <c r="BF5620" s="15"/>
      <c r="BG5620" s="15"/>
      <c r="BH5620" s="15"/>
      <c r="BI5620" s="15"/>
      <c r="BJ5620" s="15"/>
      <c r="BK5620" s="15"/>
      <c r="BL5620" s="15"/>
      <c r="BM5620" s="15"/>
      <c r="BN5620" s="15"/>
      <c r="BO5620" s="15"/>
      <c r="BP5620" s="15"/>
    </row>
    <row r="5621" spans="1:68" x14ac:dyDescent="0.25">
      <c r="A5621" s="19" t="s">
        <v>11271</v>
      </c>
      <c r="B5621" s="20" t="s">
        <v>11272</v>
      </c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8"/>
      <c r="AF5621" s="18"/>
      <c r="AG5621" s="18"/>
      <c r="AH5621" s="18"/>
      <c r="AI5621" s="18"/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  <c r="BB5621" s="18"/>
      <c r="BC5621" s="18"/>
      <c r="BD5621" s="18"/>
      <c r="BE5621" s="18"/>
      <c r="BF5621" s="18"/>
      <c r="BG5621" s="18"/>
      <c r="BH5621" s="18"/>
      <c r="BI5621" s="18"/>
      <c r="BJ5621" s="18"/>
      <c r="BK5621" s="18"/>
      <c r="BL5621" s="18"/>
      <c r="BM5621" s="18"/>
      <c r="BN5621" s="18"/>
      <c r="BO5621" s="18"/>
      <c r="BP5621" s="18"/>
    </row>
    <row r="5622" spans="1:68" x14ac:dyDescent="0.25">
      <c r="A5622" s="14" t="s">
        <v>11273</v>
      </c>
      <c r="B5622" s="2" t="s">
        <v>11274</v>
      </c>
      <c r="C5622" s="15"/>
      <c r="D5622" s="15"/>
      <c r="E5622" s="15"/>
      <c r="F5622" s="15"/>
      <c r="G5622" s="15"/>
      <c r="H5622" s="15"/>
      <c r="I5622" s="15"/>
      <c r="J5622" s="15"/>
      <c r="K5622" s="15"/>
      <c r="L5622" s="15"/>
      <c r="M5622" s="15"/>
      <c r="N5622" s="15"/>
      <c r="O5622" s="15"/>
      <c r="P5622" s="15" t="s">
        <v>42</v>
      </c>
      <c r="Q5622" s="15"/>
      <c r="R5622" s="15"/>
      <c r="S5622" s="15"/>
      <c r="T5622" s="15" t="s">
        <v>42</v>
      </c>
      <c r="U5622" s="15"/>
      <c r="V5622" s="15" t="s">
        <v>42</v>
      </c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  <c r="AR5622" s="15"/>
      <c r="AS5622" s="15"/>
      <c r="AT5622" s="15"/>
      <c r="AU5622" s="15"/>
      <c r="AV5622" s="15" t="s">
        <v>42</v>
      </c>
      <c r="AW5622" s="15"/>
      <c r="AX5622" s="15"/>
      <c r="AY5622" s="15"/>
      <c r="AZ5622" s="15"/>
      <c r="BA5622" s="15"/>
      <c r="BB5622" s="15"/>
      <c r="BC5622" s="15"/>
      <c r="BD5622" s="15"/>
      <c r="BE5622" s="15"/>
      <c r="BF5622" s="15"/>
      <c r="BG5622" s="15"/>
      <c r="BH5622" s="15"/>
      <c r="BI5622" s="15"/>
      <c r="BJ5622" s="15"/>
      <c r="BK5622" s="15"/>
      <c r="BL5622" s="15"/>
      <c r="BM5622" s="15"/>
      <c r="BN5622" s="15"/>
      <c r="BO5622" s="15"/>
      <c r="BP5622" s="15"/>
    </row>
    <row r="5623" spans="1:68" x14ac:dyDescent="0.25">
      <c r="A5623" s="19" t="s">
        <v>11275</v>
      </c>
      <c r="B5623" s="20" t="s">
        <v>11276</v>
      </c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8"/>
      <c r="AF5623" s="18"/>
      <c r="AG5623" s="18"/>
      <c r="AH5623" s="18"/>
      <c r="AI5623" s="18"/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  <c r="BB5623" s="18"/>
      <c r="BC5623" s="18"/>
      <c r="BD5623" s="18"/>
      <c r="BE5623" s="18"/>
      <c r="BF5623" s="18"/>
      <c r="BG5623" s="18"/>
      <c r="BH5623" s="18"/>
      <c r="BI5623" s="18"/>
      <c r="BJ5623" s="18"/>
      <c r="BK5623" s="18"/>
      <c r="BL5623" s="18"/>
      <c r="BM5623" s="18"/>
      <c r="BN5623" s="18"/>
      <c r="BO5623" s="18"/>
      <c r="BP5623" s="18"/>
    </row>
    <row r="5624" spans="1:68" x14ac:dyDescent="0.25">
      <c r="A5624" s="14" t="s">
        <v>11277</v>
      </c>
      <c r="B5624" s="2" t="s">
        <v>11278</v>
      </c>
      <c r="C5624" s="15"/>
      <c r="D5624" s="15"/>
      <c r="E5624" s="15"/>
      <c r="F5624" s="15"/>
      <c r="G5624" s="15"/>
      <c r="H5624" s="15"/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  <c r="AR5624" s="15"/>
      <c r="AS5624" s="15"/>
      <c r="AT5624" s="15"/>
      <c r="AU5624" s="15"/>
      <c r="AV5624" s="15"/>
      <c r="AW5624" s="15"/>
      <c r="AX5624" s="15"/>
      <c r="AY5624" s="15"/>
      <c r="AZ5624" s="15"/>
      <c r="BA5624" s="15"/>
      <c r="BB5624" s="15"/>
      <c r="BC5624" s="15"/>
      <c r="BD5624" s="15"/>
      <c r="BE5624" s="15"/>
      <c r="BF5624" s="15"/>
      <c r="BG5624" s="15"/>
      <c r="BH5624" s="15"/>
      <c r="BI5624" s="15"/>
      <c r="BJ5624" s="15"/>
      <c r="BK5624" s="15"/>
      <c r="BL5624" s="15"/>
      <c r="BM5624" s="15"/>
      <c r="BN5624" s="15"/>
      <c r="BO5624" s="15"/>
      <c r="BP5624" s="15"/>
    </row>
    <row r="5625" spans="1:68" x14ac:dyDescent="0.25">
      <c r="A5625" s="19" t="s">
        <v>11279</v>
      </c>
      <c r="B5625" s="20" t="s">
        <v>11280</v>
      </c>
      <c r="C5625" s="18"/>
      <c r="D5625" s="18" t="s">
        <v>42</v>
      </c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8"/>
      <c r="AF5625" s="18"/>
      <c r="AG5625" s="18"/>
      <c r="AH5625" s="18"/>
      <c r="AI5625" s="18"/>
      <c r="AJ5625" s="18" t="s">
        <v>42</v>
      </c>
      <c r="AK5625" s="18"/>
      <c r="AL5625" s="18"/>
      <c r="AM5625" s="18"/>
      <c r="AN5625" s="18"/>
      <c r="AO5625" s="18"/>
      <c r="AP5625" s="18"/>
      <c r="AQ5625" s="18"/>
      <c r="AR5625" s="18" t="s">
        <v>42</v>
      </c>
      <c r="AS5625" s="18"/>
      <c r="AT5625" s="18" t="s">
        <v>42</v>
      </c>
      <c r="AU5625" s="18"/>
      <c r="AV5625" s="18"/>
      <c r="AW5625" s="18"/>
      <c r="AX5625" s="18"/>
      <c r="AY5625" s="18"/>
      <c r="AZ5625" s="18"/>
      <c r="BA5625" s="18"/>
      <c r="BB5625" s="18" t="s">
        <v>42</v>
      </c>
      <c r="BC5625" s="18"/>
      <c r="BD5625" s="18"/>
      <c r="BE5625" s="18"/>
      <c r="BF5625" s="18"/>
      <c r="BG5625" s="18"/>
      <c r="BH5625" s="18" t="s">
        <v>42</v>
      </c>
      <c r="BI5625" s="18"/>
      <c r="BJ5625" s="18"/>
      <c r="BK5625" s="18"/>
      <c r="BL5625" s="18"/>
      <c r="BM5625" s="18"/>
      <c r="BN5625" s="18"/>
      <c r="BO5625" s="18"/>
      <c r="BP5625" s="18"/>
    </row>
    <row r="5626" spans="1:68" x14ac:dyDescent="0.25">
      <c r="A5626" s="14" t="s">
        <v>11281</v>
      </c>
      <c r="B5626" s="2" t="s">
        <v>11282</v>
      </c>
      <c r="C5626" s="15"/>
      <c r="D5626" s="15"/>
      <c r="E5626" s="15"/>
      <c r="F5626" s="15"/>
      <c r="G5626" s="15"/>
      <c r="H5626" s="15"/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  <c r="AR5626" s="15"/>
      <c r="AS5626" s="15"/>
      <c r="AT5626" s="15"/>
      <c r="AU5626" s="15"/>
      <c r="AV5626" s="15"/>
      <c r="AW5626" s="15"/>
      <c r="AX5626" s="15"/>
      <c r="AY5626" s="15"/>
      <c r="AZ5626" s="15"/>
      <c r="BA5626" s="15"/>
      <c r="BB5626" s="15"/>
      <c r="BC5626" s="15"/>
      <c r="BD5626" s="15"/>
      <c r="BE5626" s="15"/>
      <c r="BF5626" s="15"/>
      <c r="BG5626" s="15"/>
      <c r="BH5626" s="15"/>
      <c r="BI5626" s="15"/>
      <c r="BJ5626" s="15"/>
      <c r="BK5626" s="15"/>
      <c r="BL5626" s="15"/>
      <c r="BM5626" s="15"/>
      <c r="BN5626" s="15"/>
      <c r="BO5626" s="15"/>
      <c r="BP5626" s="15"/>
    </row>
    <row r="5627" spans="1:68" x14ac:dyDescent="0.25">
      <c r="A5627" s="19" t="s">
        <v>11283</v>
      </c>
      <c r="B5627" s="20" t="s">
        <v>11284</v>
      </c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8"/>
      <c r="AF5627" s="18"/>
      <c r="AG5627" s="18"/>
      <c r="AH5627" s="18"/>
      <c r="AI5627" s="18"/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 t="s">
        <v>42</v>
      </c>
      <c r="BA5627" s="18"/>
      <c r="BB5627" s="18"/>
      <c r="BC5627" s="18"/>
      <c r="BD5627" s="18"/>
      <c r="BE5627" s="18"/>
      <c r="BF5627" s="18"/>
      <c r="BG5627" s="18"/>
      <c r="BH5627" s="18"/>
      <c r="BI5627" s="18"/>
      <c r="BJ5627" s="18"/>
      <c r="BK5627" s="18"/>
      <c r="BL5627" s="18"/>
      <c r="BM5627" s="18"/>
      <c r="BN5627" s="18"/>
      <c r="BO5627" s="18"/>
      <c r="BP5627" s="18"/>
    </row>
    <row r="5628" spans="1:68" x14ac:dyDescent="0.25">
      <c r="A5628" s="14" t="s">
        <v>11285</v>
      </c>
      <c r="B5628" s="2" t="s">
        <v>11286</v>
      </c>
      <c r="C5628" s="15"/>
      <c r="D5628" s="15"/>
      <c r="E5628" s="15"/>
      <c r="F5628" s="15"/>
      <c r="G5628" s="15"/>
      <c r="H5628" s="15"/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  <c r="AR5628" s="15"/>
      <c r="AS5628" s="15"/>
      <c r="AT5628" s="15"/>
      <c r="AU5628" s="15"/>
      <c r="AV5628" s="15"/>
      <c r="AW5628" s="15"/>
      <c r="AX5628" s="15"/>
      <c r="AY5628" s="15"/>
      <c r="AZ5628" s="15"/>
      <c r="BA5628" s="15"/>
      <c r="BB5628" s="15"/>
      <c r="BC5628" s="15"/>
      <c r="BD5628" s="15"/>
      <c r="BE5628" s="15"/>
      <c r="BF5628" s="15"/>
      <c r="BG5628" s="15"/>
      <c r="BH5628" s="15"/>
      <c r="BI5628" s="15"/>
      <c r="BJ5628" s="15"/>
      <c r="BK5628" s="15"/>
      <c r="BL5628" s="15"/>
      <c r="BM5628" s="15"/>
      <c r="BN5628" s="15"/>
      <c r="BO5628" s="15"/>
      <c r="BP5628" s="15"/>
    </row>
    <row r="5629" spans="1:68" x14ac:dyDescent="0.25">
      <c r="A5629" s="19" t="s">
        <v>11287</v>
      </c>
      <c r="B5629" s="20" t="s">
        <v>11288</v>
      </c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8"/>
      <c r="AF5629" s="18"/>
      <c r="AG5629" s="18"/>
      <c r="AH5629" s="18"/>
      <c r="AI5629" s="18"/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 t="s">
        <v>42</v>
      </c>
      <c r="BA5629" s="18"/>
      <c r="BB5629" s="18"/>
      <c r="BC5629" s="18"/>
      <c r="BD5629" s="18"/>
      <c r="BE5629" s="18"/>
      <c r="BF5629" s="18"/>
      <c r="BG5629" s="18"/>
      <c r="BH5629" s="18"/>
      <c r="BI5629" s="18"/>
      <c r="BJ5629" s="18"/>
      <c r="BK5629" s="18"/>
      <c r="BL5629" s="18"/>
      <c r="BM5629" s="18"/>
      <c r="BN5629" s="18"/>
      <c r="BO5629" s="18"/>
      <c r="BP5629" s="18"/>
    </row>
    <row r="5630" spans="1:68" x14ac:dyDescent="0.25">
      <c r="A5630" s="14" t="s">
        <v>11289</v>
      </c>
      <c r="B5630" s="2" t="s">
        <v>11290</v>
      </c>
      <c r="C5630" s="15"/>
      <c r="D5630" s="15"/>
      <c r="E5630" s="15"/>
      <c r="F5630" s="15"/>
      <c r="G5630" s="15"/>
      <c r="H5630" s="15"/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  <c r="AR5630" s="15"/>
      <c r="AS5630" s="15"/>
      <c r="AT5630" s="15"/>
      <c r="AU5630" s="15"/>
      <c r="AV5630" s="15"/>
      <c r="AW5630" s="15"/>
      <c r="AX5630" s="15"/>
      <c r="AY5630" s="15"/>
      <c r="AZ5630" s="15"/>
      <c r="BA5630" s="15"/>
      <c r="BB5630" s="15"/>
      <c r="BC5630" s="15"/>
      <c r="BD5630" s="15"/>
      <c r="BE5630" s="15"/>
      <c r="BF5630" s="15"/>
      <c r="BG5630" s="15"/>
      <c r="BH5630" s="15"/>
      <c r="BI5630" s="15"/>
      <c r="BJ5630" s="15"/>
      <c r="BK5630" s="15"/>
      <c r="BL5630" s="15"/>
      <c r="BM5630" s="15"/>
      <c r="BN5630" s="15"/>
      <c r="BO5630" s="15"/>
      <c r="BP5630" s="15"/>
    </row>
    <row r="5631" spans="1:68" x14ac:dyDescent="0.25">
      <c r="A5631" s="19" t="s">
        <v>11291</v>
      </c>
      <c r="B5631" s="20" t="s">
        <v>11292</v>
      </c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8"/>
      <c r="AF5631" s="18"/>
      <c r="AG5631" s="18"/>
      <c r="AH5631" s="18"/>
      <c r="AI5631" s="18"/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  <c r="BB5631" s="18"/>
      <c r="BC5631" s="18"/>
      <c r="BD5631" s="18"/>
      <c r="BE5631" s="18"/>
      <c r="BF5631" s="18"/>
      <c r="BG5631" s="18"/>
      <c r="BH5631" s="18"/>
      <c r="BI5631" s="18"/>
      <c r="BJ5631" s="18"/>
      <c r="BK5631" s="18"/>
      <c r="BL5631" s="18"/>
      <c r="BM5631" s="18"/>
      <c r="BN5631" s="18"/>
      <c r="BO5631" s="18"/>
      <c r="BP5631" s="18"/>
    </row>
    <row r="5632" spans="1:68" x14ac:dyDescent="0.25">
      <c r="A5632" s="14" t="s">
        <v>11293</v>
      </c>
      <c r="B5632" s="2" t="s">
        <v>11294</v>
      </c>
      <c r="C5632" s="15"/>
      <c r="D5632" s="15"/>
      <c r="E5632" s="15"/>
      <c r="F5632" s="15"/>
      <c r="G5632" s="15"/>
      <c r="H5632" s="15"/>
      <c r="I5632" s="15"/>
      <c r="J5632" s="15"/>
      <c r="K5632" s="15"/>
      <c r="L5632" s="15"/>
      <c r="M5632" s="15"/>
      <c r="N5632" s="15"/>
      <c r="O5632" s="15"/>
      <c r="P5632" s="15"/>
      <c r="Q5632" s="15"/>
      <c r="R5632" s="15" t="s">
        <v>42</v>
      </c>
      <c r="S5632" s="15"/>
      <c r="T5632" s="15"/>
      <c r="U5632" s="15"/>
      <c r="V5632" s="15" t="s">
        <v>42</v>
      </c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  <c r="AR5632" s="15"/>
      <c r="AS5632" s="15"/>
      <c r="AT5632" s="15"/>
      <c r="AU5632" s="15"/>
      <c r="AV5632" s="15"/>
      <c r="AW5632" s="15"/>
      <c r="AX5632" s="15"/>
      <c r="AY5632" s="15"/>
      <c r="AZ5632" s="15"/>
      <c r="BA5632" s="15"/>
      <c r="BB5632" s="15"/>
      <c r="BC5632" s="15"/>
      <c r="BD5632" s="15"/>
      <c r="BE5632" s="15"/>
      <c r="BF5632" s="15"/>
      <c r="BG5632" s="15"/>
      <c r="BH5632" s="15"/>
      <c r="BI5632" s="15"/>
      <c r="BJ5632" s="15"/>
      <c r="BK5632" s="15"/>
      <c r="BL5632" s="15"/>
      <c r="BM5632" s="15"/>
      <c r="BN5632" s="15"/>
      <c r="BO5632" s="15"/>
      <c r="BP5632" s="15"/>
    </row>
    <row r="5633" spans="1:68" x14ac:dyDescent="0.25">
      <c r="A5633" s="19" t="s">
        <v>11295</v>
      </c>
      <c r="B5633" s="20" t="s">
        <v>11296</v>
      </c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8"/>
      <c r="AF5633" s="18"/>
      <c r="AG5633" s="18"/>
      <c r="AH5633" s="18"/>
      <c r="AI5633" s="18"/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  <c r="BB5633" s="18"/>
      <c r="BC5633" s="18"/>
      <c r="BD5633" s="18"/>
      <c r="BE5633" s="18"/>
      <c r="BF5633" s="18"/>
      <c r="BG5633" s="18"/>
      <c r="BH5633" s="18"/>
      <c r="BI5633" s="18"/>
      <c r="BJ5633" s="18"/>
      <c r="BK5633" s="18"/>
      <c r="BL5633" s="18"/>
      <c r="BM5633" s="18"/>
      <c r="BN5633" s="18"/>
      <c r="BO5633" s="18"/>
      <c r="BP5633" s="18"/>
    </row>
    <row r="5634" spans="1:68" x14ac:dyDescent="0.25">
      <c r="A5634" s="14" t="s">
        <v>11297</v>
      </c>
      <c r="B5634" s="2" t="s">
        <v>11298</v>
      </c>
      <c r="C5634" s="15"/>
      <c r="D5634" s="15"/>
      <c r="E5634" s="15"/>
      <c r="F5634" s="15"/>
      <c r="G5634" s="15"/>
      <c r="H5634" s="15"/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 t="s">
        <v>42</v>
      </c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  <c r="AR5634" s="15"/>
      <c r="AS5634" s="15"/>
      <c r="AT5634" s="15"/>
      <c r="AU5634" s="15"/>
      <c r="AV5634" s="15"/>
      <c r="AW5634" s="15"/>
      <c r="AX5634" s="15"/>
      <c r="AY5634" s="15"/>
      <c r="AZ5634" s="15"/>
      <c r="BA5634" s="15"/>
      <c r="BB5634" s="15"/>
      <c r="BC5634" s="15" t="s">
        <v>42</v>
      </c>
      <c r="BD5634" s="15"/>
      <c r="BE5634" s="15"/>
      <c r="BF5634" s="15"/>
      <c r="BG5634" s="15"/>
      <c r="BH5634" s="15"/>
      <c r="BI5634" s="15"/>
      <c r="BJ5634" s="15"/>
      <c r="BK5634" s="15"/>
      <c r="BL5634" s="15"/>
      <c r="BM5634" s="15"/>
      <c r="BN5634" s="15"/>
      <c r="BO5634" s="15"/>
      <c r="BP5634" s="15"/>
    </row>
    <row r="5635" spans="1:68" x14ac:dyDescent="0.25">
      <c r="A5635" s="19" t="s">
        <v>11299</v>
      </c>
      <c r="B5635" s="20" t="s">
        <v>11300</v>
      </c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8"/>
      <c r="AF5635" s="18"/>
      <c r="AG5635" s="18"/>
      <c r="AH5635" s="18"/>
      <c r="AI5635" s="18"/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  <c r="BB5635" s="18"/>
      <c r="BC5635" s="18"/>
      <c r="BD5635" s="18"/>
      <c r="BE5635" s="18"/>
      <c r="BF5635" s="18"/>
      <c r="BG5635" s="18"/>
      <c r="BH5635" s="18"/>
      <c r="BI5635" s="18"/>
      <c r="BJ5635" s="18"/>
      <c r="BK5635" s="18"/>
      <c r="BL5635" s="18"/>
      <c r="BM5635" s="18"/>
      <c r="BN5635" s="18"/>
      <c r="BO5635" s="18"/>
      <c r="BP5635" s="18"/>
    </row>
    <row r="5636" spans="1:68" x14ac:dyDescent="0.25">
      <c r="A5636" s="14" t="s">
        <v>11301</v>
      </c>
      <c r="B5636" s="2" t="s">
        <v>11302</v>
      </c>
      <c r="C5636" s="15"/>
      <c r="D5636" s="15"/>
      <c r="E5636" s="15"/>
      <c r="F5636" s="15"/>
      <c r="G5636" s="15"/>
      <c r="H5636" s="15"/>
      <c r="I5636" s="15"/>
      <c r="J5636" s="15"/>
      <c r="K5636" s="15"/>
      <c r="L5636" s="15"/>
      <c r="M5636" s="15"/>
      <c r="N5636" s="15"/>
      <c r="O5636" s="15"/>
      <c r="P5636" s="15" t="s">
        <v>42</v>
      </c>
      <c r="Q5636" s="15"/>
      <c r="R5636" s="15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  <c r="AR5636" s="15"/>
      <c r="AS5636" s="15"/>
      <c r="AT5636" s="15"/>
      <c r="AU5636" s="15"/>
      <c r="AV5636" s="15"/>
      <c r="AW5636" s="15"/>
      <c r="AX5636" s="15"/>
      <c r="AY5636" s="15"/>
      <c r="AZ5636" s="15"/>
      <c r="BA5636" s="15"/>
      <c r="BB5636" s="15"/>
      <c r="BC5636" s="15"/>
      <c r="BD5636" s="15"/>
      <c r="BE5636" s="15"/>
      <c r="BF5636" s="15"/>
      <c r="BG5636" s="15"/>
      <c r="BH5636" s="15"/>
      <c r="BI5636" s="15"/>
      <c r="BJ5636" s="15"/>
      <c r="BK5636" s="15"/>
      <c r="BL5636" s="15"/>
      <c r="BM5636" s="15"/>
      <c r="BN5636" s="15"/>
      <c r="BO5636" s="15"/>
      <c r="BP5636" s="15"/>
    </row>
    <row r="5637" spans="1:68" x14ac:dyDescent="0.25">
      <c r="A5637" s="19" t="s">
        <v>11303</v>
      </c>
      <c r="B5637" s="20" t="s">
        <v>11304</v>
      </c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8"/>
      <c r="AF5637" s="18"/>
      <c r="AG5637" s="18"/>
      <c r="AH5637" s="18"/>
      <c r="AI5637" s="18"/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 t="s">
        <v>42</v>
      </c>
      <c r="BB5637" s="18"/>
      <c r="BC5637" s="18"/>
      <c r="BD5637" s="18"/>
      <c r="BE5637" s="18"/>
      <c r="BF5637" s="18"/>
      <c r="BG5637" s="18"/>
      <c r="BH5637" s="18"/>
      <c r="BI5637" s="18"/>
      <c r="BJ5637" s="18"/>
      <c r="BK5637" s="18"/>
      <c r="BL5637" s="18"/>
      <c r="BM5637" s="18" t="s">
        <v>42</v>
      </c>
      <c r="BN5637" s="18"/>
      <c r="BO5637" s="18"/>
      <c r="BP5637" s="18"/>
    </row>
    <row r="5638" spans="1:68" x14ac:dyDescent="0.25">
      <c r="A5638" s="14" t="s">
        <v>11305</v>
      </c>
      <c r="B5638" s="2" t="s">
        <v>11306</v>
      </c>
      <c r="C5638" s="15"/>
      <c r="D5638" s="15"/>
      <c r="E5638" s="15"/>
      <c r="F5638" s="15"/>
      <c r="G5638" s="15"/>
      <c r="H5638" s="15"/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  <c r="AR5638" s="15"/>
      <c r="AS5638" s="15"/>
      <c r="AT5638" s="15"/>
      <c r="AU5638" s="15"/>
      <c r="AV5638" s="15"/>
      <c r="AW5638" s="15"/>
      <c r="AX5638" s="15"/>
      <c r="AY5638" s="15"/>
      <c r="AZ5638" s="15"/>
      <c r="BA5638" s="15"/>
      <c r="BB5638" s="15"/>
      <c r="BC5638" s="15" t="s">
        <v>42</v>
      </c>
      <c r="BD5638" s="15"/>
      <c r="BE5638" s="15"/>
      <c r="BF5638" s="15"/>
      <c r="BG5638" s="15"/>
      <c r="BH5638" s="15"/>
      <c r="BI5638" s="15"/>
      <c r="BJ5638" s="15"/>
      <c r="BK5638" s="15"/>
      <c r="BL5638" s="15"/>
      <c r="BM5638" s="15"/>
      <c r="BN5638" s="15"/>
      <c r="BO5638" s="15"/>
      <c r="BP5638" s="15"/>
    </row>
    <row r="5639" spans="1:68" x14ac:dyDescent="0.25">
      <c r="A5639" s="19" t="s">
        <v>11307</v>
      </c>
      <c r="B5639" s="20" t="s">
        <v>11308</v>
      </c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 t="s">
        <v>42</v>
      </c>
      <c r="Y5639" s="18"/>
      <c r="Z5639" s="18"/>
      <c r="AA5639" s="18"/>
      <c r="AB5639" s="18"/>
      <c r="AC5639" s="18"/>
      <c r="AD5639" s="18"/>
      <c r="AE5639" s="18"/>
      <c r="AF5639" s="18"/>
      <c r="AG5639" s="18"/>
      <c r="AH5639" s="18"/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 t="s">
        <v>42</v>
      </c>
      <c r="BA5639" s="18"/>
      <c r="BB5639" s="18"/>
      <c r="BC5639" s="18"/>
      <c r="BD5639" s="18"/>
      <c r="BE5639" s="18"/>
      <c r="BF5639" s="18"/>
      <c r="BG5639" s="18"/>
      <c r="BH5639" s="18"/>
      <c r="BI5639" s="18"/>
      <c r="BJ5639" s="18"/>
      <c r="BK5639" s="18"/>
      <c r="BL5639" s="18"/>
      <c r="BM5639" s="18"/>
      <c r="BN5639" s="18"/>
      <c r="BO5639" s="18"/>
      <c r="BP5639" s="18"/>
    </row>
    <row r="5640" spans="1:68" x14ac:dyDescent="0.25">
      <c r="A5640" s="14" t="s">
        <v>11309</v>
      </c>
      <c r="B5640" s="2" t="s">
        <v>11310</v>
      </c>
      <c r="C5640" s="15"/>
      <c r="D5640" s="15"/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  <c r="AR5640" s="15"/>
      <c r="AS5640" s="15"/>
      <c r="AT5640" s="15"/>
      <c r="AU5640" s="15"/>
      <c r="AV5640" s="15"/>
      <c r="AW5640" s="15"/>
      <c r="AX5640" s="15"/>
      <c r="AY5640" s="15" t="s">
        <v>42</v>
      </c>
      <c r="AZ5640" s="15"/>
      <c r="BA5640" s="15"/>
      <c r="BB5640" s="15"/>
      <c r="BC5640" s="15"/>
      <c r="BD5640" s="15"/>
      <c r="BE5640" s="15"/>
      <c r="BF5640" s="15"/>
      <c r="BG5640" s="15"/>
      <c r="BH5640" s="15"/>
      <c r="BI5640" s="15"/>
      <c r="BJ5640" s="15"/>
      <c r="BK5640" s="15"/>
      <c r="BL5640" s="15"/>
      <c r="BM5640" s="15"/>
      <c r="BN5640" s="15"/>
      <c r="BO5640" s="15"/>
      <c r="BP5640" s="15"/>
    </row>
    <row r="5641" spans="1:68" x14ac:dyDescent="0.25">
      <c r="A5641" s="19" t="s">
        <v>11311</v>
      </c>
      <c r="B5641" s="20" t="s">
        <v>11312</v>
      </c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8"/>
      <c r="AF5641" s="18"/>
      <c r="AG5641" s="18"/>
      <c r="AH5641" s="18"/>
      <c r="AI5641" s="18"/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 t="s">
        <v>42</v>
      </c>
      <c r="AU5641" s="18"/>
      <c r="AV5641" s="18"/>
      <c r="AW5641" s="18"/>
      <c r="AX5641" s="18"/>
      <c r="AY5641" s="18"/>
      <c r="AZ5641" s="18"/>
      <c r="BA5641" s="18"/>
      <c r="BB5641" s="18"/>
      <c r="BC5641" s="18"/>
      <c r="BD5641" s="18"/>
      <c r="BE5641" s="18"/>
      <c r="BF5641" s="18"/>
      <c r="BG5641" s="18"/>
      <c r="BH5641" s="18"/>
      <c r="BI5641" s="18"/>
      <c r="BJ5641" s="18"/>
      <c r="BK5641" s="18"/>
      <c r="BL5641" s="18"/>
      <c r="BM5641" s="18"/>
      <c r="BN5641" s="18"/>
      <c r="BO5641" s="18"/>
      <c r="BP5641" s="18"/>
    </row>
    <row r="5642" spans="1:68" x14ac:dyDescent="0.25">
      <c r="A5642" s="14" t="s">
        <v>11313</v>
      </c>
      <c r="B5642" s="2" t="s">
        <v>11314</v>
      </c>
      <c r="C5642" s="15"/>
      <c r="D5642" s="15"/>
      <c r="E5642" s="15"/>
      <c r="F5642" s="15"/>
      <c r="G5642" s="15"/>
      <c r="H5642" s="15"/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  <c r="AR5642" s="15"/>
      <c r="AS5642" s="15"/>
      <c r="AT5642" s="15"/>
      <c r="AU5642" s="15"/>
      <c r="AV5642" s="15"/>
      <c r="AW5642" s="15"/>
      <c r="AX5642" s="15"/>
      <c r="AY5642" s="15"/>
      <c r="AZ5642" s="15"/>
      <c r="BA5642" s="15"/>
      <c r="BB5642" s="15"/>
      <c r="BC5642" s="15"/>
      <c r="BD5642" s="15"/>
      <c r="BE5642" s="15"/>
      <c r="BF5642" s="15"/>
      <c r="BG5642" s="15"/>
      <c r="BH5642" s="15"/>
      <c r="BI5642" s="15"/>
      <c r="BJ5642" s="15"/>
      <c r="BK5642" s="15"/>
      <c r="BL5642" s="15"/>
      <c r="BM5642" s="15"/>
      <c r="BN5642" s="15"/>
      <c r="BO5642" s="15"/>
      <c r="BP5642" s="15"/>
    </row>
    <row r="5643" spans="1:68" x14ac:dyDescent="0.25">
      <c r="A5643" s="19" t="s">
        <v>11315</v>
      </c>
      <c r="B5643" s="20" t="s">
        <v>11316</v>
      </c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8"/>
      <c r="AF5643" s="18"/>
      <c r="AG5643" s="18"/>
      <c r="AH5643" s="18"/>
      <c r="AI5643" s="18"/>
      <c r="AJ5643" s="18"/>
      <c r="AK5643" s="18"/>
      <c r="AL5643" s="18"/>
      <c r="AM5643" s="18"/>
      <c r="AN5643" s="18"/>
      <c r="AO5643" s="18"/>
      <c r="AP5643" s="18"/>
      <c r="AQ5643" s="18"/>
      <c r="AR5643" s="18"/>
      <c r="AS5643" s="18"/>
      <c r="AT5643" s="18"/>
      <c r="AU5643" s="18"/>
      <c r="AV5643" s="18"/>
      <c r="AW5643" s="18"/>
      <c r="AX5643" s="18"/>
      <c r="AY5643" s="18"/>
      <c r="AZ5643" s="18"/>
      <c r="BA5643" s="18"/>
      <c r="BB5643" s="18"/>
      <c r="BC5643" s="18"/>
      <c r="BD5643" s="18"/>
      <c r="BE5643" s="18"/>
      <c r="BF5643" s="18"/>
      <c r="BG5643" s="18"/>
      <c r="BH5643" s="18"/>
      <c r="BI5643" s="18"/>
      <c r="BJ5643" s="18"/>
      <c r="BK5643" s="18"/>
      <c r="BL5643" s="18"/>
      <c r="BM5643" s="18"/>
      <c r="BN5643" s="18"/>
      <c r="BO5643" s="18"/>
      <c r="BP5643" s="18"/>
    </row>
    <row r="5644" spans="1:68" x14ac:dyDescent="0.25">
      <c r="A5644" s="14" t="s">
        <v>11317</v>
      </c>
      <c r="B5644" s="2" t="s">
        <v>11318</v>
      </c>
      <c r="C5644" s="15"/>
      <c r="D5644" s="15"/>
      <c r="E5644" s="15"/>
      <c r="F5644" s="15"/>
      <c r="G5644" s="15"/>
      <c r="H5644" s="15"/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  <c r="AR5644" s="15"/>
      <c r="AS5644" s="15"/>
      <c r="AT5644" s="15"/>
      <c r="AU5644" s="15"/>
      <c r="AV5644" s="15"/>
      <c r="AW5644" s="15"/>
      <c r="AX5644" s="15"/>
      <c r="AY5644" s="15"/>
      <c r="AZ5644" s="15"/>
      <c r="BA5644" s="15"/>
      <c r="BB5644" s="15"/>
      <c r="BC5644" s="15" t="s">
        <v>42</v>
      </c>
      <c r="BD5644" s="15"/>
      <c r="BE5644" s="15"/>
      <c r="BF5644" s="15"/>
      <c r="BG5644" s="15"/>
      <c r="BH5644" s="15"/>
      <c r="BI5644" s="15"/>
      <c r="BJ5644" s="15"/>
      <c r="BK5644" s="15"/>
      <c r="BL5644" s="15"/>
      <c r="BM5644" s="15"/>
      <c r="BN5644" s="15"/>
      <c r="BO5644" s="15"/>
      <c r="BP5644" s="15"/>
    </row>
    <row r="5645" spans="1:68" x14ac:dyDescent="0.25">
      <c r="A5645" s="19" t="s">
        <v>11319</v>
      </c>
      <c r="B5645" s="20" t="s">
        <v>11320</v>
      </c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8"/>
      <c r="AF5645" s="18"/>
      <c r="AG5645" s="18"/>
      <c r="AH5645" s="18"/>
      <c r="AI5645" s="18"/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  <c r="BB5645" s="18"/>
      <c r="BC5645" s="18"/>
      <c r="BD5645" s="18"/>
      <c r="BE5645" s="18"/>
      <c r="BF5645" s="18"/>
      <c r="BG5645" s="18"/>
      <c r="BH5645" s="18"/>
      <c r="BI5645" s="18"/>
      <c r="BJ5645" s="18"/>
      <c r="BK5645" s="18"/>
      <c r="BL5645" s="18"/>
      <c r="BM5645" s="18"/>
      <c r="BN5645" s="18"/>
      <c r="BO5645" s="18"/>
      <c r="BP5645" s="18"/>
    </row>
    <row r="5646" spans="1:68" x14ac:dyDescent="0.25">
      <c r="A5646" s="14" t="s">
        <v>11321</v>
      </c>
      <c r="B5646" s="2" t="s">
        <v>11322</v>
      </c>
      <c r="C5646" s="15"/>
      <c r="D5646" s="15"/>
      <c r="E5646" s="15"/>
      <c r="F5646" s="15"/>
      <c r="G5646" s="15"/>
      <c r="H5646" s="15"/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  <c r="AR5646" s="15"/>
      <c r="AS5646" s="15"/>
      <c r="AT5646" s="15"/>
      <c r="AU5646" s="15"/>
      <c r="AV5646" s="15"/>
      <c r="AW5646" s="15"/>
      <c r="AX5646" s="15"/>
      <c r="AY5646" s="15"/>
      <c r="AZ5646" s="15"/>
      <c r="BA5646" s="15"/>
      <c r="BB5646" s="15"/>
      <c r="BC5646" s="15"/>
      <c r="BD5646" s="15"/>
      <c r="BE5646" s="15"/>
      <c r="BF5646" s="15"/>
      <c r="BG5646" s="15"/>
      <c r="BH5646" s="15"/>
      <c r="BI5646" s="15"/>
      <c r="BJ5646" s="15"/>
      <c r="BK5646" s="15"/>
      <c r="BL5646" s="15"/>
      <c r="BM5646" s="15"/>
      <c r="BN5646" s="15"/>
      <c r="BO5646" s="15"/>
      <c r="BP5646" s="15"/>
    </row>
    <row r="5647" spans="1:68" x14ac:dyDescent="0.25">
      <c r="A5647" s="19" t="s">
        <v>11323</v>
      </c>
      <c r="B5647" s="20" t="s">
        <v>11324</v>
      </c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8"/>
      <c r="AF5647" s="18"/>
      <c r="AG5647" s="18"/>
      <c r="AH5647" s="18"/>
      <c r="AI5647" s="18"/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  <c r="BB5647" s="18"/>
      <c r="BC5647" s="18"/>
      <c r="BD5647" s="18"/>
      <c r="BE5647" s="18"/>
      <c r="BF5647" s="18"/>
      <c r="BG5647" s="18"/>
      <c r="BH5647" s="18"/>
      <c r="BI5647" s="18"/>
      <c r="BJ5647" s="18"/>
      <c r="BK5647" s="18"/>
      <c r="BL5647" s="18"/>
      <c r="BM5647" s="18"/>
      <c r="BN5647" s="18"/>
      <c r="BO5647" s="18"/>
      <c r="BP5647" s="18"/>
    </row>
    <row r="5648" spans="1:68" x14ac:dyDescent="0.25">
      <c r="A5648" s="14" t="s">
        <v>11325</v>
      </c>
      <c r="B5648" s="2" t="s">
        <v>11326</v>
      </c>
      <c r="C5648" s="15"/>
      <c r="D5648" s="15"/>
      <c r="E5648" s="15"/>
      <c r="F5648" s="15"/>
      <c r="G5648" s="15"/>
      <c r="H5648" s="15"/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  <c r="AR5648" s="15"/>
      <c r="AS5648" s="15"/>
      <c r="AT5648" s="15"/>
      <c r="AU5648" s="15"/>
      <c r="AV5648" s="15"/>
      <c r="AW5648" s="15"/>
      <c r="AX5648" s="15"/>
      <c r="AY5648" s="15"/>
      <c r="AZ5648" s="15"/>
      <c r="BA5648" s="15"/>
      <c r="BB5648" s="15"/>
      <c r="BC5648" s="15"/>
      <c r="BD5648" s="15"/>
      <c r="BE5648" s="15"/>
      <c r="BF5648" s="15"/>
      <c r="BG5648" s="15"/>
      <c r="BH5648" s="15"/>
      <c r="BI5648" s="15"/>
      <c r="BJ5648" s="15"/>
      <c r="BK5648" s="15"/>
      <c r="BL5648" s="15"/>
      <c r="BM5648" s="15"/>
      <c r="BN5648" s="15"/>
      <c r="BO5648" s="15"/>
      <c r="BP5648" s="15"/>
    </row>
    <row r="5649" spans="1:68" x14ac:dyDescent="0.25">
      <c r="A5649" s="19" t="s">
        <v>11327</v>
      </c>
      <c r="B5649" s="20" t="s">
        <v>11328</v>
      </c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8"/>
      <c r="AF5649" s="18"/>
      <c r="AG5649" s="18"/>
      <c r="AH5649" s="18"/>
      <c r="AI5649" s="18"/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  <c r="BB5649" s="18"/>
      <c r="BC5649" s="18"/>
      <c r="BD5649" s="18"/>
      <c r="BE5649" s="18"/>
      <c r="BF5649" s="18"/>
      <c r="BG5649" s="18"/>
      <c r="BH5649" s="18"/>
      <c r="BI5649" s="18"/>
      <c r="BJ5649" s="18"/>
      <c r="BK5649" s="18"/>
      <c r="BL5649" s="18"/>
      <c r="BM5649" s="18"/>
      <c r="BN5649" s="18"/>
      <c r="BO5649" s="18"/>
      <c r="BP5649" s="18"/>
    </row>
    <row r="5650" spans="1:68" x14ac:dyDescent="0.25">
      <c r="A5650" s="14" t="s">
        <v>11329</v>
      </c>
      <c r="B5650" s="2" t="s">
        <v>11330</v>
      </c>
      <c r="C5650" s="15"/>
      <c r="D5650" s="15"/>
      <c r="E5650" s="15"/>
      <c r="F5650" s="15"/>
      <c r="G5650" s="15"/>
      <c r="H5650" s="15"/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  <c r="AR5650" s="15"/>
      <c r="AS5650" s="15"/>
      <c r="AT5650" s="15"/>
      <c r="AU5650" s="15"/>
      <c r="AV5650" s="15"/>
      <c r="AW5650" s="15"/>
      <c r="AX5650" s="15"/>
      <c r="AY5650" s="15"/>
      <c r="AZ5650" s="15"/>
      <c r="BA5650" s="15"/>
      <c r="BB5650" s="15"/>
      <c r="BC5650" s="15"/>
      <c r="BD5650" s="15"/>
      <c r="BE5650" s="15"/>
      <c r="BF5650" s="15"/>
      <c r="BG5650" s="15"/>
      <c r="BH5650" s="15"/>
      <c r="BI5650" s="15"/>
      <c r="BJ5650" s="15"/>
      <c r="BK5650" s="15"/>
      <c r="BL5650" s="15"/>
      <c r="BM5650" s="15"/>
      <c r="BN5650" s="15"/>
      <c r="BO5650" s="15"/>
      <c r="BP5650" s="15"/>
    </row>
    <row r="5651" spans="1:68" x14ac:dyDescent="0.25">
      <c r="A5651" s="19" t="s">
        <v>11331</v>
      </c>
      <c r="B5651" s="20" t="s">
        <v>11332</v>
      </c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8"/>
      <c r="AF5651" s="18"/>
      <c r="AG5651" s="18"/>
      <c r="AH5651" s="18"/>
      <c r="AI5651" s="18"/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  <c r="BB5651" s="18"/>
      <c r="BC5651" s="18" t="s">
        <v>42</v>
      </c>
      <c r="BD5651" s="18"/>
      <c r="BE5651" s="18"/>
      <c r="BF5651" s="18"/>
      <c r="BG5651" s="18"/>
      <c r="BH5651" s="18"/>
      <c r="BI5651" s="18"/>
      <c r="BJ5651" s="18"/>
      <c r="BK5651" s="18"/>
      <c r="BL5651" s="18"/>
      <c r="BM5651" s="18"/>
      <c r="BN5651" s="18"/>
      <c r="BO5651" s="18"/>
      <c r="BP5651" s="18"/>
    </row>
    <row r="5652" spans="1:68" x14ac:dyDescent="0.25">
      <c r="A5652" s="14" t="s">
        <v>11333</v>
      </c>
      <c r="B5652" s="2" t="s">
        <v>11334</v>
      </c>
      <c r="C5652" s="15"/>
      <c r="D5652" s="15"/>
      <c r="E5652" s="15"/>
      <c r="F5652" s="15"/>
      <c r="G5652" s="15"/>
      <c r="H5652" s="15"/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  <c r="AR5652" s="15"/>
      <c r="AS5652" s="15"/>
      <c r="AT5652" s="15"/>
      <c r="AU5652" s="15"/>
      <c r="AV5652" s="15"/>
      <c r="AW5652" s="15"/>
      <c r="AX5652" s="15"/>
      <c r="AY5652" s="15"/>
      <c r="AZ5652" s="15"/>
      <c r="BA5652" s="15"/>
      <c r="BB5652" s="15"/>
      <c r="BC5652" s="15"/>
      <c r="BD5652" s="15"/>
      <c r="BE5652" s="15"/>
      <c r="BF5652" s="15"/>
      <c r="BG5652" s="15"/>
      <c r="BH5652" s="15"/>
      <c r="BI5652" s="15"/>
      <c r="BJ5652" s="15"/>
      <c r="BK5652" s="15"/>
      <c r="BL5652" s="15"/>
      <c r="BM5652" s="15"/>
      <c r="BN5652" s="15"/>
      <c r="BO5652" s="15"/>
      <c r="BP5652" s="15"/>
    </row>
    <row r="5653" spans="1:68" x14ac:dyDescent="0.25">
      <c r="A5653" s="19" t="s">
        <v>11335</v>
      </c>
      <c r="B5653" s="20" t="s">
        <v>11336</v>
      </c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8"/>
      <c r="AF5653" s="18"/>
      <c r="AG5653" s="18"/>
      <c r="AH5653" s="18"/>
      <c r="AI5653" s="18"/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  <c r="BB5653" s="18"/>
      <c r="BC5653" s="18"/>
      <c r="BD5653" s="18"/>
      <c r="BE5653" s="18"/>
      <c r="BF5653" s="18"/>
      <c r="BG5653" s="18"/>
      <c r="BH5653" s="18"/>
      <c r="BI5653" s="18"/>
      <c r="BJ5653" s="18"/>
      <c r="BK5653" s="18"/>
      <c r="BL5653" s="18"/>
      <c r="BM5653" s="18"/>
      <c r="BN5653" s="18"/>
      <c r="BO5653" s="18"/>
      <c r="BP5653" s="18"/>
    </row>
    <row r="5654" spans="1:68" x14ac:dyDescent="0.25">
      <c r="A5654" s="14" t="s">
        <v>11337</v>
      </c>
      <c r="B5654" s="2" t="s">
        <v>11338</v>
      </c>
      <c r="C5654" s="15"/>
      <c r="D5654" s="15"/>
      <c r="E5654" s="15"/>
      <c r="F5654" s="15"/>
      <c r="G5654" s="15"/>
      <c r="H5654" s="15"/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  <c r="AR5654" s="15"/>
      <c r="AS5654" s="15"/>
      <c r="AT5654" s="15"/>
      <c r="AU5654" s="15"/>
      <c r="AV5654" s="15"/>
      <c r="AW5654" s="15"/>
      <c r="AX5654" s="15"/>
      <c r="AY5654" s="15"/>
      <c r="AZ5654" s="15"/>
      <c r="BA5654" s="15"/>
      <c r="BB5654" s="15"/>
      <c r="BC5654" s="15"/>
      <c r="BD5654" s="15"/>
      <c r="BE5654" s="15"/>
      <c r="BF5654" s="15"/>
      <c r="BG5654" s="15"/>
      <c r="BH5654" s="15"/>
      <c r="BI5654" s="15"/>
      <c r="BJ5654" s="15"/>
      <c r="BK5654" s="15"/>
      <c r="BL5654" s="15"/>
      <c r="BM5654" s="15"/>
      <c r="BN5654" s="15"/>
      <c r="BO5654" s="15"/>
      <c r="BP5654" s="15"/>
    </row>
    <row r="5655" spans="1:68" x14ac:dyDescent="0.25">
      <c r="A5655" s="19" t="s">
        <v>11339</v>
      </c>
      <c r="B5655" s="20" t="s">
        <v>11340</v>
      </c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8"/>
      <c r="AF5655" s="18"/>
      <c r="AG5655" s="18"/>
      <c r="AH5655" s="18"/>
      <c r="AI5655" s="18"/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  <c r="BB5655" s="18"/>
      <c r="BC5655" s="18" t="s">
        <v>42</v>
      </c>
      <c r="BD5655" s="18"/>
      <c r="BE5655" s="18"/>
      <c r="BF5655" s="18"/>
      <c r="BG5655" s="18"/>
      <c r="BH5655" s="18"/>
      <c r="BI5655" s="18"/>
      <c r="BJ5655" s="18"/>
      <c r="BK5655" s="18"/>
      <c r="BL5655" s="18"/>
      <c r="BM5655" s="18"/>
      <c r="BN5655" s="18"/>
      <c r="BO5655" s="18"/>
      <c r="BP5655" s="18"/>
    </row>
    <row r="5656" spans="1:68" x14ac:dyDescent="0.25">
      <c r="A5656" s="14" t="s">
        <v>11341</v>
      </c>
      <c r="B5656" s="2" t="s">
        <v>11342</v>
      </c>
      <c r="C5656" s="15"/>
      <c r="D5656" s="15"/>
      <c r="E5656" s="15"/>
      <c r="F5656" s="15"/>
      <c r="G5656" s="15"/>
      <c r="H5656" s="15"/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5"/>
      <c r="AG5656" s="15"/>
      <c r="AH5656" s="15" t="s">
        <v>42</v>
      </c>
      <c r="AI5656" s="15"/>
      <c r="AJ5656" s="15"/>
      <c r="AK5656" s="15"/>
      <c r="AL5656" s="15"/>
      <c r="AM5656" s="15"/>
      <c r="AN5656" s="15"/>
      <c r="AO5656" s="15"/>
      <c r="AP5656" s="15"/>
      <c r="AQ5656" s="15"/>
      <c r="AR5656" s="15"/>
      <c r="AS5656" s="15"/>
      <c r="AT5656" s="15"/>
      <c r="AU5656" s="15"/>
      <c r="AV5656" s="15"/>
      <c r="AW5656" s="15"/>
      <c r="AX5656" s="15"/>
      <c r="AY5656" s="15"/>
      <c r="AZ5656" s="15"/>
      <c r="BA5656" s="15"/>
      <c r="BB5656" s="15"/>
      <c r="BC5656" s="15"/>
      <c r="BD5656" s="15"/>
      <c r="BE5656" s="15"/>
      <c r="BF5656" s="15"/>
      <c r="BG5656" s="15"/>
      <c r="BH5656" s="15"/>
      <c r="BI5656" s="15"/>
      <c r="BJ5656" s="15"/>
      <c r="BK5656" s="15"/>
      <c r="BL5656" s="15"/>
      <c r="BM5656" s="15"/>
      <c r="BN5656" s="15"/>
      <c r="BO5656" s="15"/>
      <c r="BP5656" s="15"/>
    </row>
    <row r="5657" spans="1:68" x14ac:dyDescent="0.25">
      <c r="A5657" s="19" t="s">
        <v>11343</v>
      </c>
      <c r="B5657" s="20" t="s">
        <v>11344</v>
      </c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8"/>
      <c r="AF5657" s="18"/>
      <c r="AG5657" s="18"/>
      <c r="AH5657" s="18"/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  <c r="BB5657" s="18"/>
      <c r="BC5657" s="18"/>
      <c r="BD5657" s="18"/>
      <c r="BE5657" s="18"/>
      <c r="BF5657" s="18"/>
      <c r="BG5657" s="18"/>
      <c r="BH5657" s="18"/>
      <c r="BI5657" s="18"/>
      <c r="BJ5657" s="18"/>
      <c r="BK5657" s="18"/>
      <c r="BL5657" s="18"/>
      <c r="BM5657" s="18"/>
      <c r="BN5657" s="18"/>
      <c r="BO5657" s="18"/>
      <c r="BP5657" s="18"/>
    </row>
    <row r="5658" spans="1:68" x14ac:dyDescent="0.25">
      <c r="A5658" s="14" t="s">
        <v>11345</v>
      </c>
      <c r="B5658" s="2" t="s">
        <v>11346</v>
      </c>
      <c r="C5658" s="15"/>
      <c r="D5658" s="15"/>
      <c r="E5658" s="15"/>
      <c r="F5658" s="15"/>
      <c r="G5658" s="15"/>
      <c r="H5658" s="15"/>
      <c r="I5658" s="15"/>
      <c r="J5658" s="15"/>
      <c r="K5658" s="15"/>
      <c r="L5658" s="15"/>
      <c r="M5658" s="15"/>
      <c r="N5658" s="15"/>
      <c r="O5658" s="15"/>
      <c r="P5658" s="15" t="s">
        <v>42</v>
      </c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  <c r="AR5658" s="15"/>
      <c r="AS5658" s="15"/>
      <c r="AT5658" s="15" t="s">
        <v>42</v>
      </c>
      <c r="AU5658" s="15"/>
      <c r="AV5658" s="15"/>
      <c r="AW5658" s="15"/>
      <c r="AX5658" s="15"/>
      <c r="AY5658" s="15"/>
      <c r="AZ5658" s="15"/>
      <c r="BA5658" s="15"/>
      <c r="BB5658" s="15"/>
      <c r="BC5658" s="15"/>
      <c r="BD5658" s="15"/>
      <c r="BE5658" s="15"/>
      <c r="BF5658" s="15"/>
      <c r="BG5658" s="15"/>
      <c r="BH5658" s="15"/>
      <c r="BI5658" s="15"/>
      <c r="BJ5658" s="15"/>
      <c r="BK5658" s="15"/>
      <c r="BL5658" s="15"/>
      <c r="BM5658" s="15"/>
      <c r="BN5658" s="15"/>
      <c r="BO5658" s="15"/>
      <c r="BP5658" s="15"/>
    </row>
    <row r="5659" spans="1:68" x14ac:dyDescent="0.25">
      <c r="A5659" s="19" t="s">
        <v>11347</v>
      </c>
      <c r="B5659" s="20" t="s">
        <v>11348</v>
      </c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 t="s">
        <v>42</v>
      </c>
      <c r="AD5659" s="18"/>
      <c r="AE5659" s="18"/>
      <c r="AF5659" s="18"/>
      <c r="AG5659" s="18"/>
      <c r="AH5659" s="18"/>
      <c r="AI5659" s="18"/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  <c r="BB5659" s="18"/>
      <c r="BC5659" s="18"/>
      <c r="BD5659" s="18"/>
      <c r="BE5659" s="18"/>
      <c r="BF5659" s="18"/>
      <c r="BG5659" s="18"/>
      <c r="BH5659" s="18"/>
      <c r="BI5659" s="18"/>
      <c r="BJ5659" s="18"/>
      <c r="BK5659" s="18"/>
      <c r="BL5659" s="18"/>
      <c r="BM5659" s="18"/>
      <c r="BN5659" s="18"/>
      <c r="BO5659" s="18"/>
      <c r="BP5659" s="18"/>
    </row>
    <row r="5660" spans="1:68" x14ac:dyDescent="0.25">
      <c r="A5660" s="14" t="s">
        <v>11349</v>
      </c>
      <c r="B5660" s="2" t="s">
        <v>11350</v>
      </c>
      <c r="C5660" s="15"/>
      <c r="D5660" s="15"/>
      <c r="E5660" s="15"/>
      <c r="F5660" s="15"/>
      <c r="G5660" s="15"/>
      <c r="H5660" s="15"/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  <c r="AR5660" s="15"/>
      <c r="AS5660" s="15"/>
      <c r="AT5660" s="15"/>
      <c r="AU5660" s="15"/>
      <c r="AV5660" s="15"/>
      <c r="AW5660" s="15"/>
      <c r="AX5660" s="15"/>
      <c r="AY5660" s="15"/>
      <c r="AZ5660" s="15" t="s">
        <v>42</v>
      </c>
      <c r="BA5660" s="15"/>
      <c r="BB5660" s="15"/>
      <c r="BC5660" s="15"/>
      <c r="BD5660" s="15"/>
      <c r="BE5660" s="15"/>
      <c r="BF5660" s="15"/>
      <c r="BG5660" s="15"/>
      <c r="BH5660" s="15"/>
      <c r="BI5660" s="15"/>
      <c r="BJ5660" s="15"/>
      <c r="BK5660" s="15"/>
      <c r="BL5660" s="15"/>
      <c r="BM5660" s="15"/>
      <c r="BN5660" s="15"/>
      <c r="BO5660" s="15"/>
      <c r="BP5660" s="15"/>
    </row>
    <row r="5661" spans="1:68" x14ac:dyDescent="0.25">
      <c r="A5661" s="19" t="s">
        <v>11351</v>
      </c>
      <c r="B5661" s="20" t="s">
        <v>11352</v>
      </c>
      <c r="C5661" s="18"/>
      <c r="D5661" s="18" t="s">
        <v>42</v>
      </c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8"/>
      <c r="AF5661" s="18"/>
      <c r="AG5661" s="18"/>
      <c r="AH5661" s="18"/>
      <c r="AI5661" s="18"/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  <c r="BB5661" s="18"/>
      <c r="BC5661" s="18"/>
      <c r="BD5661" s="18"/>
      <c r="BE5661" s="18"/>
      <c r="BF5661" s="18"/>
      <c r="BG5661" s="18"/>
      <c r="BH5661" s="18"/>
      <c r="BI5661" s="18"/>
      <c r="BJ5661" s="18"/>
      <c r="BK5661" s="18"/>
      <c r="BL5661" s="18"/>
      <c r="BM5661" s="18"/>
      <c r="BN5661" s="18"/>
      <c r="BO5661" s="18"/>
      <c r="BP5661" s="18"/>
    </row>
    <row r="5662" spans="1:68" x14ac:dyDescent="0.25">
      <c r="A5662" s="14" t="s">
        <v>11353</v>
      </c>
      <c r="B5662" s="2" t="s">
        <v>11354</v>
      </c>
      <c r="C5662" s="15"/>
      <c r="D5662" s="15"/>
      <c r="E5662" s="15"/>
      <c r="F5662" s="15"/>
      <c r="G5662" s="15"/>
      <c r="H5662" s="15"/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  <c r="AR5662" s="15"/>
      <c r="AS5662" s="15"/>
      <c r="AT5662" s="15"/>
      <c r="AU5662" s="15"/>
      <c r="AV5662" s="15"/>
      <c r="AW5662" s="15"/>
      <c r="AX5662" s="15"/>
      <c r="AY5662" s="15"/>
      <c r="AZ5662" s="15" t="s">
        <v>42</v>
      </c>
      <c r="BA5662" s="15"/>
      <c r="BB5662" s="15"/>
      <c r="BC5662" s="15"/>
      <c r="BD5662" s="15"/>
      <c r="BE5662" s="15"/>
      <c r="BF5662" s="15"/>
      <c r="BG5662" s="15"/>
      <c r="BH5662" s="15"/>
      <c r="BI5662" s="15"/>
      <c r="BJ5662" s="15"/>
      <c r="BK5662" s="15"/>
      <c r="BL5662" s="15"/>
      <c r="BM5662" s="15"/>
      <c r="BN5662" s="15"/>
      <c r="BO5662" s="15"/>
      <c r="BP5662" s="15"/>
    </row>
    <row r="5663" spans="1:68" x14ac:dyDescent="0.25">
      <c r="A5663" s="19" t="s">
        <v>11355</v>
      </c>
      <c r="B5663" s="20" t="s">
        <v>11356</v>
      </c>
      <c r="C5663" s="18"/>
      <c r="D5663" s="18" t="s">
        <v>42</v>
      </c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8"/>
      <c r="AF5663" s="18"/>
      <c r="AG5663" s="18"/>
      <c r="AH5663" s="18"/>
      <c r="AI5663" s="18"/>
      <c r="AJ5663" s="18" t="s">
        <v>42</v>
      </c>
      <c r="AK5663" s="18"/>
      <c r="AL5663" s="18"/>
      <c r="AM5663" s="18"/>
      <c r="AN5663" s="18"/>
      <c r="AO5663" s="18"/>
      <c r="AP5663" s="18"/>
      <c r="AQ5663" s="18"/>
      <c r="AR5663" s="18" t="s">
        <v>42</v>
      </c>
      <c r="AS5663" s="18"/>
      <c r="AT5663" s="18" t="s">
        <v>42</v>
      </c>
      <c r="AU5663" s="18"/>
      <c r="AV5663" s="18"/>
      <c r="AW5663" s="18"/>
      <c r="AX5663" s="18"/>
      <c r="AY5663" s="18"/>
      <c r="AZ5663" s="18"/>
      <c r="BA5663" s="18"/>
      <c r="BB5663" s="18" t="s">
        <v>42</v>
      </c>
      <c r="BC5663" s="18"/>
      <c r="BD5663" s="18"/>
      <c r="BE5663" s="18"/>
      <c r="BF5663" s="18"/>
      <c r="BG5663" s="18"/>
      <c r="BH5663" s="18"/>
      <c r="BI5663" s="18"/>
      <c r="BJ5663" s="18"/>
      <c r="BK5663" s="18"/>
      <c r="BL5663" s="18"/>
      <c r="BM5663" s="18"/>
      <c r="BN5663" s="18"/>
      <c r="BO5663" s="18"/>
      <c r="BP5663" s="18"/>
    </row>
    <row r="5664" spans="1:68" x14ac:dyDescent="0.25">
      <c r="A5664" s="14" t="s">
        <v>11357</v>
      </c>
      <c r="B5664" s="2" t="s">
        <v>11358</v>
      </c>
      <c r="C5664" s="15"/>
      <c r="D5664" s="15" t="s">
        <v>42</v>
      </c>
      <c r="E5664" s="15"/>
      <c r="F5664" s="15"/>
      <c r="G5664" s="15"/>
      <c r="H5664" s="15"/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  <c r="AR5664" s="15"/>
      <c r="AS5664" s="15"/>
      <c r="AT5664" s="15"/>
      <c r="AU5664" s="15"/>
      <c r="AV5664" s="15"/>
      <c r="AW5664" s="15"/>
      <c r="AX5664" s="15"/>
      <c r="AY5664" s="15"/>
      <c r="AZ5664" s="15"/>
      <c r="BA5664" s="15"/>
      <c r="BB5664" s="15"/>
      <c r="BC5664" s="15"/>
      <c r="BD5664" s="15"/>
      <c r="BE5664" s="15"/>
      <c r="BF5664" s="15"/>
      <c r="BG5664" s="15"/>
      <c r="BH5664" s="15"/>
      <c r="BI5664" s="15"/>
      <c r="BJ5664" s="15"/>
      <c r="BK5664" s="15"/>
      <c r="BL5664" s="15"/>
      <c r="BM5664" s="15"/>
      <c r="BN5664" s="15"/>
      <c r="BO5664" s="15"/>
      <c r="BP5664" s="15"/>
    </row>
    <row r="5665" spans="1:68" x14ac:dyDescent="0.25">
      <c r="A5665" s="19" t="s">
        <v>11359</v>
      </c>
      <c r="B5665" s="20" t="s">
        <v>11360</v>
      </c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8"/>
      <c r="AF5665" s="18"/>
      <c r="AG5665" s="18"/>
      <c r="AH5665" s="18"/>
      <c r="AI5665" s="18"/>
      <c r="AJ5665" s="18"/>
      <c r="AK5665" s="18"/>
      <c r="AL5665" s="18"/>
      <c r="AM5665" s="18"/>
      <c r="AN5665" s="18"/>
      <c r="AO5665" s="18"/>
      <c r="AP5665" s="18"/>
      <c r="AQ5665" s="18"/>
      <c r="AR5665" s="18"/>
      <c r="AS5665" s="18"/>
      <c r="AT5665" s="18"/>
      <c r="AU5665" s="18"/>
      <c r="AV5665" s="18"/>
      <c r="AW5665" s="18"/>
      <c r="AX5665" s="18"/>
      <c r="AY5665" s="18"/>
      <c r="AZ5665" s="18" t="s">
        <v>42</v>
      </c>
      <c r="BA5665" s="18"/>
      <c r="BB5665" s="18"/>
      <c r="BC5665" s="18"/>
      <c r="BD5665" s="18"/>
      <c r="BE5665" s="18"/>
      <c r="BF5665" s="18"/>
      <c r="BG5665" s="18"/>
      <c r="BH5665" s="18"/>
      <c r="BI5665" s="18"/>
      <c r="BJ5665" s="18"/>
      <c r="BK5665" s="18"/>
      <c r="BL5665" s="18"/>
      <c r="BM5665" s="18"/>
      <c r="BN5665" s="18"/>
      <c r="BO5665" s="18"/>
      <c r="BP5665" s="18"/>
    </row>
    <row r="5666" spans="1:68" x14ac:dyDescent="0.25">
      <c r="A5666" s="14" t="s">
        <v>11361</v>
      </c>
      <c r="B5666" s="2" t="s">
        <v>11362</v>
      </c>
      <c r="C5666" s="15" t="s">
        <v>42</v>
      </c>
      <c r="D5666" s="15"/>
      <c r="E5666" s="15"/>
      <c r="F5666" s="15"/>
      <c r="G5666" s="15"/>
      <c r="H5666" s="15"/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 t="s">
        <v>42</v>
      </c>
      <c r="AA5666" s="15"/>
      <c r="AB5666" s="15"/>
      <c r="AC5666" s="15"/>
      <c r="AD5666" s="15"/>
      <c r="AE5666" s="15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  <c r="AR5666" s="15"/>
      <c r="AS5666" s="15"/>
      <c r="AT5666" s="15"/>
      <c r="AU5666" s="15"/>
      <c r="AV5666" s="15"/>
      <c r="AW5666" s="15"/>
      <c r="AX5666" s="15"/>
      <c r="AY5666" s="15"/>
      <c r="AZ5666" s="15"/>
      <c r="BA5666" s="15"/>
      <c r="BB5666" s="15"/>
      <c r="BC5666" s="15"/>
      <c r="BD5666" s="15"/>
      <c r="BE5666" s="15"/>
      <c r="BF5666" s="15"/>
      <c r="BG5666" s="15"/>
      <c r="BH5666" s="15"/>
      <c r="BI5666" s="15"/>
      <c r="BJ5666" s="15"/>
      <c r="BK5666" s="15"/>
      <c r="BL5666" s="15"/>
      <c r="BM5666" s="15"/>
      <c r="BN5666" s="15"/>
      <c r="BO5666" s="15"/>
      <c r="BP5666" s="15"/>
    </row>
    <row r="5667" spans="1:68" x14ac:dyDescent="0.25">
      <c r="A5667" s="19" t="s">
        <v>11363</v>
      </c>
      <c r="B5667" s="20" t="s">
        <v>11364</v>
      </c>
      <c r="C5667" s="18"/>
      <c r="D5667" s="18" t="s">
        <v>42</v>
      </c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8"/>
      <c r="AF5667" s="18"/>
      <c r="AG5667" s="18"/>
      <c r="AH5667" s="18"/>
      <c r="AI5667" s="18"/>
      <c r="AJ5667" s="18"/>
      <c r="AK5667" s="18"/>
      <c r="AL5667" s="18"/>
      <c r="AM5667" s="18"/>
      <c r="AN5667" s="18"/>
      <c r="AO5667" s="18"/>
      <c r="AP5667" s="18"/>
      <c r="AQ5667" s="18"/>
      <c r="AR5667" s="18" t="s">
        <v>42</v>
      </c>
      <c r="AS5667" s="18"/>
      <c r="AT5667" s="18" t="s">
        <v>42</v>
      </c>
      <c r="AU5667" s="18"/>
      <c r="AV5667" s="18"/>
      <c r="AW5667" s="18"/>
      <c r="AX5667" s="18"/>
      <c r="AY5667" s="18"/>
      <c r="AZ5667" s="18"/>
      <c r="BA5667" s="18"/>
      <c r="BB5667" s="18" t="s">
        <v>42</v>
      </c>
      <c r="BC5667" s="18"/>
      <c r="BD5667" s="18"/>
      <c r="BE5667" s="18"/>
      <c r="BF5667" s="18"/>
      <c r="BG5667" s="18"/>
      <c r="BH5667" s="18"/>
      <c r="BI5667" s="18"/>
      <c r="BJ5667" s="18"/>
      <c r="BK5667" s="18"/>
      <c r="BL5667" s="18"/>
      <c r="BM5667" s="18"/>
      <c r="BN5667" s="18"/>
      <c r="BO5667" s="18"/>
      <c r="BP5667" s="18"/>
    </row>
    <row r="5668" spans="1:68" x14ac:dyDescent="0.25">
      <c r="A5668" s="14" t="s">
        <v>11365</v>
      </c>
      <c r="B5668" s="2" t="s">
        <v>11366</v>
      </c>
      <c r="C5668" s="15"/>
      <c r="D5668" s="15"/>
      <c r="E5668" s="15"/>
      <c r="F5668" s="15"/>
      <c r="G5668" s="15"/>
      <c r="H5668" s="15"/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  <c r="AR5668" s="15"/>
      <c r="AS5668" s="15"/>
      <c r="AT5668" s="15"/>
      <c r="AU5668" s="15"/>
      <c r="AV5668" s="15"/>
      <c r="AW5668" s="15"/>
      <c r="AX5668" s="15"/>
      <c r="AY5668" s="15"/>
      <c r="AZ5668" s="15"/>
      <c r="BA5668" s="15"/>
      <c r="BB5668" s="15"/>
      <c r="BC5668" s="15"/>
      <c r="BD5668" s="15"/>
      <c r="BE5668" s="15"/>
      <c r="BF5668" s="15"/>
      <c r="BG5668" s="15"/>
      <c r="BH5668" s="15"/>
      <c r="BI5668" s="15"/>
      <c r="BJ5668" s="15"/>
      <c r="BK5668" s="15"/>
      <c r="BL5668" s="15"/>
      <c r="BM5668" s="15"/>
      <c r="BN5668" s="15"/>
      <c r="BO5668" s="15"/>
      <c r="BP5668" s="15"/>
    </row>
    <row r="5669" spans="1:68" x14ac:dyDescent="0.25">
      <c r="A5669" s="19" t="s">
        <v>11367</v>
      </c>
      <c r="B5669" s="20" t="s">
        <v>11368</v>
      </c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8"/>
      <c r="AF5669" s="18"/>
      <c r="AG5669" s="18"/>
      <c r="AH5669" s="18"/>
      <c r="AI5669" s="18"/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  <c r="BB5669" s="18"/>
      <c r="BC5669" s="18"/>
      <c r="BD5669" s="18"/>
      <c r="BE5669" s="18"/>
      <c r="BF5669" s="18"/>
      <c r="BG5669" s="18"/>
      <c r="BH5669" s="18"/>
      <c r="BI5669" s="18"/>
      <c r="BJ5669" s="18"/>
      <c r="BK5669" s="18"/>
      <c r="BL5669" s="18"/>
      <c r="BM5669" s="18"/>
      <c r="BN5669" s="18"/>
      <c r="BO5669" s="18"/>
      <c r="BP5669" s="18"/>
    </row>
    <row r="5670" spans="1:68" x14ac:dyDescent="0.25">
      <c r="A5670" s="14" t="s">
        <v>11369</v>
      </c>
      <c r="B5670" s="2" t="s">
        <v>11370</v>
      </c>
      <c r="C5670" s="15"/>
      <c r="D5670" s="15"/>
      <c r="E5670" s="15"/>
      <c r="F5670" s="15"/>
      <c r="G5670" s="15"/>
      <c r="H5670" s="15"/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  <c r="AR5670" s="15"/>
      <c r="AS5670" s="15"/>
      <c r="AT5670" s="15"/>
      <c r="AU5670" s="15"/>
      <c r="AV5670" s="15"/>
      <c r="AW5670" s="15"/>
      <c r="AX5670" s="15"/>
      <c r="AY5670" s="15"/>
      <c r="AZ5670" s="15"/>
      <c r="BA5670" s="15"/>
      <c r="BB5670" s="15"/>
      <c r="BC5670" s="15"/>
      <c r="BD5670" s="15"/>
      <c r="BE5670" s="15"/>
      <c r="BF5670" s="15"/>
      <c r="BG5670" s="15"/>
      <c r="BH5670" s="15"/>
      <c r="BI5670" s="15"/>
      <c r="BJ5670" s="15"/>
      <c r="BK5670" s="15"/>
      <c r="BL5670" s="15"/>
      <c r="BM5670" s="15"/>
      <c r="BN5670" s="15"/>
      <c r="BO5670" s="15"/>
      <c r="BP5670" s="15"/>
    </row>
    <row r="5671" spans="1:68" x14ac:dyDescent="0.25">
      <c r="A5671" s="19" t="s">
        <v>11371</v>
      </c>
      <c r="B5671" s="20" t="s">
        <v>11372</v>
      </c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8"/>
      <c r="AF5671" s="18"/>
      <c r="AG5671" s="18"/>
      <c r="AH5671" s="18"/>
      <c r="AI5671" s="18"/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 t="s">
        <v>42</v>
      </c>
      <c r="AU5671" s="18"/>
      <c r="AV5671" s="18"/>
      <c r="AW5671" s="18"/>
      <c r="AX5671" s="18"/>
      <c r="AY5671" s="18"/>
      <c r="AZ5671" s="18" t="s">
        <v>42</v>
      </c>
      <c r="BA5671" s="18"/>
      <c r="BB5671" s="18"/>
      <c r="BC5671" s="18"/>
      <c r="BD5671" s="18"/>
      <c r="BE5671" s="18"/>
      <c r="BF5671" s="18"/>
      <c r="BG5671" s="18"/>
      <c r="BH5671" s="18"/>
      <c r="BI5671" s="18"/>
      <c r="BJ5671" s="18"/>
      <c r="BK5671" s="18"/>
      <c r="BL5671" s="18"/>
      <c r="BM5671" s="18"/>
      <c r="BN5671" s="18"/>
      <c r="BO5671" s="18"/>
      <c r="BP5671" s="18"/>
    </row>
    <row r="5672" spans="1:68" x14ac:dyDescent="0.25">
      <c r="A5672" s="14" t="s">
        <v>11373</v>
      </c>
      <c r="B5672" s="2" t="s">
        <v>11374</v>
      </c>
      <c r="C5672" s="15"/>
      <c r="D5672" s="15"/>
      <c r="E5672" s="15"/>
      <c r="F5672" s="15"/>
      <c r="G5672" s="15"/>
      <c r="H5672" s="15"/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  <c r="AR5672" s="15"/>
      <c r="AS5672" s="15"/>
      <c r="AT5672" s="15"/>
      <c r="AU5672" s="15"/>
      <c r="AV5672" s="15"/>
      <c r="AW5672" s="15"/>
      <c r="AX5672" s="15"/>
      <c r="AY5672" s="15"/>
      <c r="AZ5672" s="15"/>
      <c r="BA5672" s="15" t="s">
        <v>42</v>
      </c>
      <c r="BB5672" s="15"/>
      <c r="BC5672" s="15" t="s">
        <v>42</v>
      </c>
      <c r="BD5672" s="15"/>
      <c r="BE5672" s="15"/>
      <c r="BF5672" s="15"/>
      <c r="BG5672" s="15"/>
      <c r="BH5672" s="15"/>
      <c r="BI5672" s="15"/>
      <c r="BJ5672" s="15"/>
      <c r="BK5672" s="15"/>
      <c r="BL5672" s="15"/>
      <c r="BM5672" s="15" t="s">
        <v>42</v>
      </c>
      <c r="BN5672" s="15"/>
      <c r="BO5672" s="15"/>
      <c r="BP5672" s="15"/>
    </row>
    <row r="5673" spans="1:68" x14ac:dyDescent="0.25">
      <c r="A5673" s="19" t="s">
        <v>11375</v>
      </c>
      <c r="B5673" s="20" t="s">
        <v>11376</v>
      </c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8"/>
      <c r="AF5673" s="18"/>
      <c r="AG5673" s="18"/>
      <c r="AH5673" s="18" t="s">
        <v>42</v>
      </c>
      <c r="AI5673" s="18"/>
      <c r="AJ5673" s="18"/>
      <c r="AK5673" s="18"/>
      <c r="AL5673" s="18"/>
      <c r="AM5673" s="18"/>
      <c r="AN5673" s="18"/>
      <c r="AO5673" s="18"/>
      <c r="AP5673" s="18"/>
      <c r="AQ5673" s="18"/>
      <c r="AR5673" s="18"/>
      <c r="AS5673" s="18"/>
      <c r="AT5673" s="18"/>
      <c r="AU5673" s="18"/>
      <c r="AV5673" s="18"/>
      <c r="AW5673" s="18"/>
      <c r="AX5673" s="18"/>
      <c r="AY5673" s="18"/>
      <c r="AZ5673" s="18"/>
      <c r="BA5673" s="18"/>
      <c r="BB5673" s="18"/>
      <c r="BC5673" s="18"/>
      <c r="BD5673" s="18"/>
      <c r="BE5673" s="18"/>
      <c r="BF5673" s="18"/>
      <c r="BG5673" s="18"/>
      <c r="BH5673" s="18"/>
      <c r="BI5673" s="18"/>
      <c r="BJ5673" s="18"/>
      <c r="BK5673" s="18"/>
      <c r="BL5673" s="18"/>
      <c r="BM5673" s="18"/>
      <c r="BN5673" s="18"/>
      <c r="BO5673" s="18"/>
      <c r="BP5673" s="18"/>
    </row>
    <row r="5674" spans="1:68" x14ac:dyDescent="0.25">
      <c r="A5674" s="14" t="s">
        <v>11377</v>
      </c>
      <c r="B5674" s="2" t="s">
        <v>11378</v>
      </c>
      <c r="C5674" s="15"/>
      <c r="D5674" s="15"/>
      <c r="E5674" s="15"/>
      <c r="F5674" s="15"/>
      <c r="G5674" s="15"/>
      <c r="H5674" s="15"/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  <c r="AR5674" s="15"/>
      <c r="AS5674" s="15"/>
      <c r="AT5674" s="15"/>
      <c r="AU5674" s="15"/>
      <c r="AV5674" s="15"/>
      <c r="AW5674" s="15"/>
      <c r="AX5674" s="15"/>
      <c r="AY5674" s="15"/>
      <c r="AZ5674" s="15"/>
      <c r="BA5674" s="15" t="s">
        <v>42</v>
      </c>
      <c r="BB5674" s="15"/>
      <c r="BC5674" s="15"/>
      <c r="BD5674" s="15"/>
      <c r="BE5674" s="15"/>
      <c r="BF5674" s="15"/>
      <c r="BG5674" s="15"/>
      <c r="BH5674" s="15"/>
      <c r="BI5674" s="15"/>
      <c r="BJ5674" s="15"/>
      <c r="BK5674" s="15"/>
      <c r="BL5674" s="15"/>
      <c r="BM5674" s="15"/>
      <c r="BN5674" s="15"/>
      <c r="BO5674" s="15"/>
      <c r="BP5674" s="15"/>
    </row>
    <row r="5675" spans="1:68" x14ac:dyDescent="0.25">
      <c r="A5675" s="19" t="s">
        <v>11379</v>
      </c>
      <c r="B5675" s="20" t="s">
        <v>11380</v>
      </c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8"/>
      <c r="AF5675" s="18"/>
      <c r="AG5675" s="18"/>
      <c r="AH5675" s="18"/>
      <c r="AI5675" s="18"/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  <c r="BB5675" s="18"/>
      <c r="BC5675" s="18"/>
      <c r="BD5675" s="18"/>
      <c r="BE5675" s="18"/>
      <c r="BF5675" s="18"/>
      <c r="BG5675" s="18"/>
      <c r="BH5675" s="18"/>
      <c r="BI5675" s="18"/>
      <c r="BJ5675" s="18"/>
      <c r="BK5675" s="18"/>
      <c r="BL5675" s="18"/>
      <c r="BM5675" s="18"/>
      <c r="BN5675" s="18"/>
      <c r="BO5675" s="18"/>
      <c r="BP5675" s="18"/>
    </row>
    <row r="5676" spans="1:68" x14ac:dyDescent="0.25">
      <c r="A5676" s="14" t="s">
        <v>11381</v>
      </c>
      <c r="B5676" s="2" t="s">
        <v>11382</v>
      </c>
      <c r="C5676" s="15"/>
      <c r="D5676" s="15"/>
      <c r="E5676" s="15"/>
      <c r="F5676" s="15"/>
      <c r="G5676" s="15"/>
      <c r="H5676" s="15"/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  <c r="AR5676" s="15"/>
      <c r="AS5676" s="15"/>
      <c r="AT5676" s="15"/>
      <c r="AU5676" s="15"/>
      <c r="AV5676" s="15"/>
      <c r="AW5676" s="15"/>
      <c r="AX5676" s="15"/>
      <c r="AY5676" s="15"/>
      <c r="AZ5676" s="15"/>
      <c r="BA5676" s="15"/>
      <c r="BB5676" s="15"/>
      <c r="BC5676" s="15"/>
      <c r="BD5676" s="15"/>
      <c r="BE5676" s="15"/>
      <c r="BF5676" s="15"/>
      <c r="BG5676" s="15"/>
      <c r="BH5676" s="15"/>
      <c r="BI5676" s="15"/>
      <c r="BJ5676" s="15"/>
      <c r="BK5676" s="15"/>
      <c r="BL5676" s="15"/>
      <c r="BM5676" s="15"/>
      <c r="BN5676" s="15"/>
      <c r="BO5676" s="15"/>
      <c r="BP5676" s="15"/>
    </row>
    <row r="5677" spans="1:68" x14ac:dyDescent="0.25">
      <c r="A5677" s="19" t="s">
        <v>11383</v>
      </c>
      <c r="B5677" s="20" t="s">
        <v>11384</v>
      </c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8"/>
      <c r="AF5677" s="18"/>
      <c r="AG5677" s="18"/>
      <c r="AH5677" s="18"/>
      <c r="AI5677" s="18"/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  <c r="BB5677" s="18"/>
      <c r="BC5677" s="18"/>
      <c r="BD5677" s="18"/>
      <c r="BE5677" s="18"/>
      <c r="BF5677" s="18"/>
      <c r="BG5677" s="18"/>
      <c r="BH5677" s="18"/>
      <c r="BI5677" s="18"/>
      <c r="BJ5677" s="18"/>
      <c r="BK5677" s="18"/>
      <c r="BL5677" s="18"/>
      <c r="BM5677" s="18"/>
      <c r="BN5677" s="18"/>
      <c r="BO5677" s="18"/>
      <c r="BP5677" s="18"/>
    </row>
    <row r="5678" spans="1:68" x14ac:dyDescent="0.25">
      <c r="A5678" s="14" t="s">
        <v>11385</v>
      </c>
      <c r="B5678" s="2" t="s">
        <v>11386</v>
      </c>
      <c r="C5678" s="15"/>
      <c r="D5678" s="15"/>
      <c r="E5678" s="15"/>
      <c r="F5678" s="15"/>
      <c r="G5678" s="15"/>
      <c r="H5678" s="15"/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  <c r="AR5678" s="15"/>
      <c r="AS5678" s="15"/>
      <c r="AT5678" s="15"/>
      <c r="AU5678" s="15"/>
      <c r="AV5678" s="15"/>
      <c r="AW5678" s="15"/>
      <c r="AX5678" s="15"/>
      <c r="AY5678" s="15"/>
      <c r="AZ5678" s="15"/>
      <c r="BA5678" s="15"/>
      <c r="BB5678" s="15"/>
      <c r="BC5678" s="15"/>
      <c r="BD5678" s="15"/>
      <c r="BE5678" s="15"/>
      <c r="BF5678" s="15"/>
      <c r="BG5678" s="15"/>
      <c r="BH5678" s="15"/>
      <c r="BI5678" s="15"/>
      <c r="BJ5678" s="15"/>
      <c r="BK5678" s="15"/>
      <c r="BL5678" s="15"/>
      <c r="BM5678" s="15"/>
      <c r="BN5678" s="15"/>
      <c r="BO5678" s="15"/>
      <c r="BP5678" s="15"/>
    </row>
    <row r="5679" spans="1:68" x14ac:dyDescent="0.25">
      <c r="A5679" s="19" t="s">
        <v>11387</v>
      </c>
      <c r="B5679" s="20" t="s">
        <v>11388</v>
      </c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  <c r="P5679" s="18" t="s">
        <v>42</v>
      </c>
      <c r="Q5679" s="18"/>
      <c r="R5679" s="18" t="s">
        <v>42</v>
      </c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8"/>
      <c r="AF5679" s="18"/>
      <c r="AG5679" s="18"/>
      <c r="AH5679" s="18"/>
      <c r="AI5679" s="18"/>
      <c r="AJ5679" s="18"/>
      <c r="AK5679" s="18"/>
      <c r="AL5679" s="18"/>
      <c r="AM5679" s="18"/>
      <c r="AN5679" s="18"/>
      <c r="AO5679" s="18"/>
      <c r="AP5679" s="18"/>
      <c r="AQ5679" s="18"/>
      <c r="AR5679" s="18" t="s">
        <v>42</v>
      </c>
      <c r="AS5679" s="18"/>
      <c r="AT5679" s="18"/>
      <c r="AU5679" s="18"/>
      <c r="AV5679" s="18"/>
      <c r="AW5679" s="18"/>
      <c r="AX5679" s="18"/>
      <c r="AY5679" s="18"/>
      <c r="AZ5679" s="18" t="s">
        <v>42</v>
      </c>
      <c r="BA5679" s="18"/>
      <c r="BB5679" s="18"/>
      <c r="BC5679" s="18"/>
      <c r="BD5679" s="18" t="s">
        <v>42</v>
      </c>
      <c r="BE5679" s="18"/>
      <c r="BF5679" s="18"/>
      <c r="BG5679" s="18"/>
      <c r="BH5679" s="18"/>
      <c r="BI5679" s="18"/>
      <c r="BJ5679" s="18"/>
      <c r="BK5679" s="18"/>
      <c r="BL5679" s="18"/>
      <c r="BM5679" s="18"/>
      <c r="BN5679" s="18"/>
      <c r="BO5679" s="18"/>
      <c r="BP5679" s="18" t="s">
        <v>42</v>
      </c>
    </row>
    <row r="5680" spans="1:68" x14ac:dyDescent="0.25">
      <c r="A5680" s="14" t="s">
        <v>11389</v>
      </c>
      <c r="B5680" s="2" t="s">
        <v>11390</v>
      </c>
      <c r="C5680" s="15"/>
      <c r="D5680" s="15"/>
      <c r="E5680" s="15"/>
      <c r="F5680" s="15"/>
      <c r="G5680" s="15"/>
      <c r="H5680" s="15"/>
      <c r="I5680" s="15"/>
      <c r="J5680" s="15"/>
      <c r="K5680" s="15" t="s">
        <v>42</v>
      </c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  <c r="AR5680" s="15"/>
      <c r="AS5680" s="15"/>
      <c r="AT5680" s="15" t="s">
        <v>42</v>
      </c>
      <c r="AU5680" s="15"/>
      <c r="AV5680" s="15"/>
      <c r="AW5680" s="15"/>
      <c r="AX5680" s="15"/>
      <c r="AY5680" s="15"/>
      <c r="AZ5680" s="15" t="s">
        <v>42</v>
      </c>
      <c r="BA5680" s="15"/>
      <c r="BB5680" s="15"/>
      <c r="BC5680" s="15" t="s">
        <v>42</v>
      </c>
      <c r="BD5680" s="15"/>
      <c r="BE5680" s="15"/>
      <c r="BF5680" s="15"/>
      <c r="BG5680" s="15"/>
      <c r="BH5680" s="15"/>
      <c r="BI5680" s="15"/>
      <c r="BJ5680" s="15"/>
      <c r="BK5680" s="15"/>
      <c r="BL5680" s="15"/>
      <c r="BM5680" s="15"/>
      <c r="BN5680" s="15"/>
      <c r="BO5680" s="15"/>
      <c r="BP5680" s="15"/>
    </row>
    <row r="5681" spans="1:68" x14ac:dyDescent="0.25">
      <c r="A5681" s="19" t="s">
        <v>11391</v>
      </c>
      <c r="B5681" s="20" t="s">
        <v>11392</v>
      </c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8"/>
      <c r="AF5681" s="18"/>
      <c r="AG5681" s="18"/>
      <c r="AH5681" s="18" t="s">
        <v>42</v>
      </c>
      <c r="AI5681" s="18"/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  <c r="BB5681" s="18"/>
      <c r="BC5681" s="18"/>
      <c r="BD5681" s="18"/>
      <c r="BE5681" s="18"/>
      <c r="BF5681" s="18"/>
      <c r="BG5681" s="18"/>
      <c r="BH5681" s="18"/>
      <c r="BI5681" s="18"/>
      <c r="BJ5681" s="18"/>
      <c r="BK5681" s="18"/>
      <c r="BL5681" s="18"/>
      <c r="BM5681" s="18"/>
      <c r="BN5681" s="18"/>
      <c r="BO5681" s="18"/>
      <c r="BP5681" s="18"/>
    </row>
    <row r="5682" spans="1:68" x14ac:dyDescent="0.25">
      <c r="A5682" s="14" t="s">
        <v>11393</v>
      </c>
      <c r="B5682" s="2" t="s">
        <v>11394</v>
      </c>
      <c r="C5682" s="15"/>
      <c r="D5682" s="15"/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  <c r="AR5682" s="15"/>
      <c r="AS5682" s="15"/>
      <c r="AT5682" s="15"/>
      <c r="AU5682" s="15"/>
      <c r="AV5682" s="15"/>
      <c r="AW5682" s="15"/>
      <c r="AX5682" s="15"/>
      <c r="AY5682" s="15"/>
      <c r="AZ5682" s="15" t="s">
        <v>42</v>
      </c>
      <c r="BA5682" s="15"/>
      <c r="BB5682" s="15"/>
      <c r="BC5682" s="15"/>
      <c r="BD5682" s="15"/>
      <c r="BE5682" s="15"/>
      <c r="BF5682" s="15"/>
      <c r="BG5682" s="15"/>
      <c r="BH5682" s="15"/>
      <c r="BI5682" s="15"/>
      <c r="BJ5682" s="15"/>
      <c r="BK5682" s="15"/>
      <c r="BL5682" s="15"/>
      <c r="BM5682" s="15"/>
      <c r="BN5682" s="15"/>
      <c r="BO5682" s="15"/>
      <c r="BP5682" s="15"/>
    </row>
    <row r="5683" spans="1:68" x14ac:dyDescent="0.25">
      <c r="A5683" s="19" t="s">
        <v>11395</v>
      </c>
      <c r="B5683" s="20" t="s">
        <v>11396</v>
      </c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8"/>
      <c r="AF5683" s="18"/>
      <c r="AG5683" s="18"/>
      <c r="AH5683" s="18"/>
      <c r="AI5683" s="18"/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  <c r="BB5683" s="18"/>
      <c r="BC5683" s="18"/>
      <c r="BD5683" s="18"/>
      <c r="BE5683" s="18"/>
      <c r="BF5683" s="18"/>
      <c r="BG5683" s="18"/>
      <c r="BH5683" s="18"/>
      <c r="BI5683" s="18"/>
      <c r="BJ5683" s="18"/>
      <c r="BK5683" s="18"/>
      <c r="BL5683" s="18"/>
      <c r="BM5683" s="18"/>
      <c r="BN5683" s="18"/>
      <c r="BO5683" s="18"/>
      <c r="BP5683" s="18"/>
    </row>
    <row r="5684" spans="1:68" x14ac:dyDescent="0.25">
      <c r="A5684" s="14" t="s">
        <v>11397</v>
      </c>
      <c r="B5684" s="2" t="s">
        <v>11398</v>
      </c>
      <c r="C5684" s="15"/>
      <c r="D5684" s="15"/>
      <c r="E5684" s="15"/>
      <c r="F5684" s="15"/>
      <c r="G5684" s="15"/>
      <c r="H5684" s="15"/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  <c r="AR5684" s="15"/>
      <c r="AS5684" s="15"/>
      <c r="AT5684" s="15" t="s">
        <v>42</v>
      </c>
      <c r="AU5684" s="15"/>
      <c r="AV5684" s="15"/>
      <c r="AW5684" s="15"/>
      <c r="AX5684" s="15"/>
      <c r="AY5684" s="15"/>
      <c r="AZ5684" s="15"/>
      <c r="BA5684" s="15"/>
      <c r="BB5684" s="15"/>
      <c r="BC5684" s="15"/>
      <c r="BD5684" s="15"/>
      <c r="BE5684" s="15"/>
      <c r="BF5684" s="15"/>
      <c r="BG5684" s="15"/>
      <c r="BH5684" s="15"/>
      <c r="BI5684" s="15"/>
      <c r="BJ5684" s="15"/>
      <c r="BK5684" s="15"/>
      <c r="BL5684" s="15"/>
      <c r="BM5684" s="15"/>
      <c r="BN5684" s="15"/>
      <c r="BO5684" s="15"/>
      <c r="BP5684" s="15"/>
    </row>
    <row r="5685" spans="1:68" x14ac:dyDescent="0.25">
      <c r="A5685" s="19" t="s">
        <v>11399</v>
      </c>
      <c r="B5685" s="20" t="s">
        <v>11400</v>
      </c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8"/>
      <c r="AF5685" s="18"/>
      <c r="AG5685" s="18"/>
      <c r="AH5685" s="18"/>
      <c r="AI5685" s="18"/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  <c r="BB5685" s="18"/>
      <c r="BC5685" s="18"/>
      <c r="BD5685" s="18"/>
      <c r="BE5685" s="18"/>
      <c r="BF5685" s="18"/>
      <c r="BG5685" s="18"/>
      <c r="BH5685" s="18"/>
      <c r="BI5685" s="18"/>
      <c r="BJ5685" s="18"/>
      <c r="BK5685" s="18"/>
      <c r="BL5685" s="18"/>
      <c r="BM5685" s="18"/>
      <c r="BN5685" s="18"/>
      <c r="BO5685" s="18"/>
      <c r="BP5685" s="18"/>
    </row>
    <row r="5686" spans="1:68" x14ac:dyDescent="0.25">
      <c r="A5686" s="14" t="s">
        <v>11401</v>
      </c>
      <c r="B5686" s="2" t="s">
        <v>11402</v>
      </c>
      <c r="C5686" s="15"/>
      <c r="D5686" s="15"/>
      <c r="E5686" s="15"/>
      <c r="F5686" s="15"/>
      <c r="G5686" s="15"/>
      <c r="H5686" s="15"/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  <c r="AR5686" s="15"/>
      <c r="AS5686" s="15"/>
      <c r="AT5686" s="15"/>
      <c r="AU5686" s="15"/>
      <c r="AV5686" s="15"/>
      <c r="AW5686" s="15"/>
      <c r="AX5686" s="15"/>
      <c r="AY5686" s="15"/>
      <c r="AZ5686" s="15"/>
      <c r="BA5686" s="15"/>
      <c r="BB5686" s="15"/>
      <c r="BC5686" s="15"/>
      <c r="BD5686" s="15"/>
      <c r="BE5686" s="15"/>
      <c r="BF5686" s="15"/>
      <c r="BG5686" s="15"/>
      <c r="BH5686" s="15"/>
      <c r="BI5686" s="15"/>
      <c r="BJ5686" s="15"/>
      <c r="BK5686" s="15"/>
      <c r="BL5686" s="15"/>
      <c r="BM5686" s="15"/>
      <c r="BN5686" s="15"/>
      <c r="BO5686" s="15"/>
      <c r="BP5686" s="15"/>
    </row>
    <row r="5687" spans="1:68" x14ac:dyDescent="0.25">
      <c r="A5687" s="19" t="s">
        <v>11403</v>
      </c>
      <c r="B5687" s="20" t="s">
        <v>11404</v>
      </c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8"/>
      <c r="AF5687" s="18"/>
      <c r="AG5687" s="18"/>
      <c r="AH5687" s="18"/>
      <c r="AI5687" s="18"/>
      <c r="AJ5687" s="18" t="s">
        <v>42</v>
      </c>
      <c r="AK5687" s="18"/>
      <c r="AL5687" s="18"/>
      <c r="AM5687" s="18"/>
      <c r="AN5687" s="18"/>
      <c r="AO5687" s="18"/>
      <c r="AP5687" s="18"/>
      <c r="AQ5687" s="18"/>
      <c r="AR5687" s="18" t="s">
        <v>42</v>
      </c>
      <c r="AS5687" s="18"/>
      <c r="AT5687" s="18" t="s">
        <v>42</v>
      </c>
      <c r="AU5687" s="18"/>
      <c r="AV5687" s="18"/>
      <c r="AW5687" s="18"/>
      <c r="AX5687" s="18"/>
      <c r="AY5687" s="18"/>
      <c r="AZ5687" s="18"/>
      <c r="BA5687" s="18"/>
      <c r="BB5687" s="18" t="s">
        <v>42</v>
      </c>
      <c r="BC5687" s="18"/>
      <c r="BD5687" s="18"/>
      <c r="BE5687" s="18"/>
      <c r="BF5687" s="18"/>
      <c r="BG5687" s="18"/>
      <c r="BH5687" s="18"/>
      <c r="BI5687" s="18"/>
      <c r="BJ5687" s="18" t="s">
        <v>42</v>
      </c>
      <c r="BK5687" s="18"/>
      <c r="BL5687" s="18"/>
      <c r="BM5687" s="18"/>
      <c r="BN5687" s="18"/>
      <c r="BO5687" s="18"/>
      <c r="BP5687" s="18"/>
    </row>
    <row r="5688" spans="1:68" x14ac:dyDescent="0.25">
      <c r="A5688" s="14" t="s">
        <v>11405</v>
      </c>
      <c r="B5688" s="2" t="s">
        <v>11406</v>
      </c>
      <c r="C5688" s="15"/>
      <c r="D5688" s="15"/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  <c r="AR5688" s="15"/>
      <c r="AS5688" s="15"/>
      <c r="AT5688" s="15"/>
      <c r="AU5688" s="15"/>
      <c r="AV5688" s="15"/>
      <c r="AW5688" s="15"/>
      <c r="AX5688" s="15"/>
      <c r="AY5688" s="15"/>
      <c r="AZ5688" s="15"/>
      <c r="BA5688" s="15"/>
      <c r="BB5688" s="15"/>
      <c r="BC5688" s="15"/>
      <c r="BD5688" s="15"/>
      <c r="BE5688" s="15"/>
      <c r="BF5688" s="15"/>
      <c r="BG5688" s="15"/>
      <c r="BH5688" s="15"/>
      <c r="BI5688" s="15"/>
      <c r="BJ5688" s="15"/>
      <c r="BK5688" s="15"/>
      <c r="BL5688" s="15"/>
      <c r="BM5688" s="15"/>
      <c r="BN5688" s="15"/>
      <c r="BO5688" s="15"/>
      <c r="BP5688" s="15"/>
    </row>
    <row r="5689" spans="1:68" x14ac:dyDescent="0.25">
      <c r="A5689" s="19" t="s">
        <v>11407</v>
      </c>
      <c r="B5689" s="20" t="s">
        <v>11408</v>
      </c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8"/>
      <c r="AF5689" s="18"/>
      <c r="AG5689" s="18"/>
      <c r="AH5689" s="18"/>
      <c r="AI5689" s="18"/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  <c r="BB5689" s="18"/>
      <c r="BC5689" s="18"/>
      <c r="BD5689" s="18"/>
      <c r="BE5689" s="18"/>
      <c r="BF5689" s="18"/>
      <c r="BG5689" s="18"/>
      <c r="BH5689" s="18"/>
      <c r="BI5689" s="18"/>
      <c r="BJ5689" s="18"/>
      <c r="BK5689" s="18"/>
      <c r="BL5689" s="18"/>
      <c r="BM5689" s="18"/>
      <c r="BN5689" s="18"/>
      <c r="BO5689" s="18"/>
      <c r="BP5689" s="18"/>
    </row>
    <row r="5690" spans="1:68" x14ac:dyDescent="0.25">
      <c r="A5690" s="14" t="s">
        <v>11409</v>
      </c>
      <c r="B5690" s="2" t="s">
        <v>11410</v>
      </c>
      <c r="C5690" s="15"/>
      <c r="D5690" s="15"/>
      <c r="E5690" s="15"/>
      <c r="F5690" s="15"/>
      <c r="G5690" s="15"/>
      <c r="H5690" s="15"/>
      <c r="I5690" s="15"/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  <c r="AR5690" s="15"/>
      <c r="AS5690" s="15"/>
      <c r="AT5690" s="15"/>
      <c r="AU5690" s="15"/>
      <c r="AV5690" s="15"/>
      <c r="AW5690" s="15"/>
      <c r="AX5690" s="15"/>
      <c r="AY5690" s="15"/>
      <c r="AZ5690" s="15"/>
      <c r="BA5690" s="15"/>
      <c r="BB5690" s="15"/>
      <c r="BC5690" s="15"/>
      <c r="BD5690" s="15"/>
      <c r="BE5690" s="15"/>
      <c r="BF5690" s="15"/>
      <c r="BG5690" s="15"/>
      <c r="BH5690" s="15"/>
      <c r="BI5690" s="15"/>
      <c r="BJ5690" s="15"/>
      <c r="BK5690" s="15"/>
      <c r="BL5690" s="15"/>
      <c r="BM5690" s="15"/>
      <c r="BN5690" s="15"/>
      <c r="BO5690" s="15"/>
      <c r="BP5690" s="15"/>
    </row>
    <row r="5691" spans="1:68" x14ac:dyDescent="0.25">
      <c r="A5691" s="19" t="s">
        <v>11411</v>
      </c>
      <c r="B5691" s="20" t="s">
        <v>11412</v>
      </c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8"/>
      <c r="AF5691" s="18"/>
      <c r="AG5691" s="18"/>
      <c r="AH5691" s="18"/>
      <c r="AI5691" s="18"/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  <c r="BB5691" s="18"/>
      <c r="BC5691" s="18"/>
      <c r="BD5691" s="18"/>
      <c r="BE5691" s="18"/>
      <c r="BF5691" s="18"/>
      <c r="BG5691" s="18"/>
      <c r="BH5691" s="18"/>
      <c r="BI5691" s="18"/>
      <c r="BJ5691" s="18"/>
      <c r="BK5691" s="18"/>
      <c r="BL5691" s="18"/>
      <c r="BM5691" s="18"/>
      <c r="BN5691" s="18"/>
      <c r="BO5691" s="18"/>
      <c r="BP5691" s="18"/>
    </row>
    <row r="5692" spans="1:68" x14ac:dyDescent="0.25">
      <c r="A5692" s="14" t="s">
        <v>11413</v>
      </c>
      <c r="B5692" s="2" t="s">
        <v>11414</v>
      </c>
      <c r="C5692" s="15"/>
      <c r="D5692" s="15"/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  <c r="AR5692" s="15"/>
      <c r="AS5692" s="15"/>
      <c r="AT5692" s="15"/>
      <c r="AU5692" s="15"/>
      <c r="AV5692" s="15"/>
      <c r="AW5692" s="15"/>
      <c r="AX5692" s="15"/>
      <c r="AY5692" s="15"/>
      <c r="AZ5692" s="15"/>
      <c r="BA5692" s="15"/>
      <c r="BB5692" s="15"/>
      <c r="BC5692" s="15"/>
      <c r="BD5692" s="15"/>
      <c r="BE5692" s="15"/>
      <c r="BF5692" s="15"/>
      <c r="BG5692" s="15"/>
      <c r="BH5692" s="15"/>
      <c r="BI5692" s="15"/>
      <c r="BJ5692" s="15"/>
      <c r="BK5692" s="15"/>
      <c r="BL5692" s="15"/>
      <c r="BM5692" s="15"/>
      <c r="BN5692" s="15"/>
      <c r="BO5692" s="15"/>
      <c r="BP5692" s="15"/>
    </row>
    <row r="5693" spans="1:68" x14ac:dyDescent="0.25">
      <c r="A5693" s="19" t="s">
        <v>11415</v>
      </c>
      <c r="B5693" s="20" t="s">
        <v>11416</v>
      </c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8"/>
      <c r="AF5693" s="18"/>
      <c r="AG5693" s="18"/>
      <c r="AH5693" s="18"/>
      <c r="AI5693" s="18"/>
      <c r="AJ5693" s="18"/>
      <c r="AK5693" s="18"/>
      <c r="AL5693" s="18"/>
      <c r="AM5693" s="18"/>
      <c r="AN5693" s="18"/>
      <c r="AO5693" s="18"/>
      <c r="AP5693" s="18"/>
      <c r="AQ5693" s="18"/>
      <c r="AR5693" s="18"/>
      <c r="AS5693" s="18"/>
      <c r="AT5693" s="18"/>
      <c r="AU5693" s="18"/>
      <c r="AV5693" s="18"/>
      <c r="AW5693" s="18"/>
      <c r="AX5693" s="18"/>
      <c r="AY5693" s="18"/>
      <c r="AZ5693" s="18"/>
      <c r="BA5693" s="18"/>
      <c r="BB5693" s="18"/>
      <c r="BC5693" s="18"/>
      <c r="BD5693" s="18"/>
      <c r="BE5693" s="18"/>
      <c r="BF5693" s="18"/>
      <c r="BG5693" s="18"/>
      <c r="BH5693" s="18"/>
      <c r="BI5693" s="18"/>
      <c r="BJ5693" s="18"/>
      <c r="BK5693" s="18"/>
      <c r="BL5693" s="18"/>
      <c r="BM5693" s="18"/>
      <c r="BN5693" s="18"/>
      <c r="BO5693" s="18"/>
      <c r="BP5693" s="18"/>
    </row>
    <row r="5694" spans="1:68" x14ac:dyDescent="0.25">
      <c r="A5694" s="14" t="s">
        <v>11417</v>
      </c>
      <c r="B5694" s="2" t="s">
        <v>11418</v>
      </c>
      <c r="C5694" s="15"/>
      <c r="D5694" s="15"/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 t="s">
        <v>42</v>
      </c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AG5694" s="15"/>
      <c r="AH5694" s="15" t="s">
        <v>42</v>
      </c>
      <c r="AI5694" s="15"/>
      <c r="AJ5694" s="15"/>
      <c r="AK5694" s="15"/>
      <c r="AL5694" s="15"/>
      <c r="AM5694" s="15"/>
      <c r="AN5694" s="15"/>
      <c r="AO5694" s="15"/>
      <c r="AP5694" s="15"/>
      <c r="AQ5694" s="15"/>
      <c r="AR5694" s="15"/>
      <c r="AS5694" s="15"/>
      <c r="AT5694" s="15"/>
      <c r="AU5694" s="15"/>
      <c r="AV5694" s="15"/>
      <c r="AW5694" s="15"/>
      <c r="AX5694" s="15"/>
      <c r="AY5694" s="15"/>
      <c r="AZ5694" s="15"/>
      <c r="BA5694" s="15"/>
      <c r="BB5694" s="15"/>
      <c r="BC5694" s="15"/>
      <c r="BD5694" s="15"/>
      <c r="BE5694" s="15"/>
      <c r="BF5694" s="15"/>
      <c r="BG5694" s="15"/>
      <c r="BH5694" s="15"/>
      <c r="BI5694" s="15"/>
      <c r="BJ5694" s="15"/>
      <c r="BK5694" s="15"/>
      <c r="BL5694" s="15"/>
      <c r="BM5694" s="15"/>
      <c r="BN5694" s="15"/>
      <c r="BO5694" s="15"/>
      <c r="BP5694" s="15"/>
    </row>
    <row r="5695" spans="1:68" x14ac:dyDescent="0.25">
      <c r="A5695" s="19" t="s">
        <v>11419</v>
      </c>
      <c r="B5695" s="20" t="s">
        <v>11420</v>
      </c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  <c r="P5695" s="18"/>
      <c r="Q5695" s="18" t="s">
        <v>42</v>
      </c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8"/>
      <c r="AF5695" s="18"/>
      <c r="AG5695" s="18"/>
      <c r="AH5695" s="18"/>
      <c r="AI5695" s="18"/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  <c r="BB5695" s="18"/>
      <c r="BC5695" s="18"/>
      <c r="BD5695" s="18"/>
      <c r="BE5695" s="18"/>
      <c r="BF5695" s="18"/>
      <c r="BG5695" s="18"/>
      <c r="BH5695" s="18"/>
      <c r="BI5695" s="18"/>
      <c r="BJ5695" s="18"/>
      <c r="BK5695" s="18"/>
      <c r="BL5695" s="18"/>
      <c r="BM5695" s="18"/>
      <c r="BN5695" s="18"/>
      <c r="BO5695" s="18"/>
      <c r="BP5695" s="18"/>
    </row>
    <row r="5696" spans="1:68" x14ac:dyDescent="0.25">
      <c r="A5696" s="14" t="s">
        <v>11421</v>
      </c>
      <c r="B5696" s="2" t="s">
        <v>11422</v>
      </c>
      <c r="C5696" s="15"/>
      <c r="D5696" s="15"/>
      <c r="E5696" s="15"/>
      <c r="F5696" s="15"/>
      <c r="G5696" s="15"/>
      <c r="H5696" s="15"/>
      <c r="I5696" s="15"/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 t="s">
        <v>42</v>
      </c>
      <c r="AD5696" s="15"/>
      <c r="AE5696" s="15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  <c r="AR5696" s="15"/>
      <c r="AS5696" s="15"/>
      <c r="AT5696" s="15"/>
      <c r="AU5696" s="15"/>
      <c r="AV5696" s="15"/>
      <c r="AW5696" s="15"/>
      <c r="AX5696" s="15"/>
      <c r="AY5696" s="15"/>
      <c r="AZ5696" s="15"/>
      <c r="BA5696" s="15"/>
      <c r="BB5696" s="15"/>
      <c r="BC5696" s="15"/>
      <c r="BD5696" s="15"/>
      <c r="BE5696" s="15"/>
      <c r="BF5696" s="15"/>
      <c r="BG5696" s="15"/>
      <c r="BH5696" s="15"/>
      <c r="BI5696" s="15"/>
      <c r="BJ5696" s="15"/>
      <c r="BK5696" s="15"/>
      <c r="BL5696" s="15"/>
      <c r="BM5696" s="15"/>
      <c r="BN5696" s="15"/>
      <c r="BO5696" s="15"/>
      <c r="BP5696" s="15"/>
    </row>
    <row r="5697" spans="1:68" x14ac:dyDescent="0.25">
      <c r="A5697" s="19" t="s">
        <v>11423</v>
      </c>
      <c r="B5697" s="20" t="s">
        <v>11424</v>
      </c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8"/>
      <c r="AF5697" s="18"/>
      <c r="AG5697" s="18"/>
      <c r="AH5697" s="18"/>
      <c r="AI5697" s="18"/>
      <c r="AJ5697" s="18"/>
      <c r="AK5697" s="18"/>
      <c r="AL5697" s="18"/>
      <c r="AM5697" s="18"/>
      <c r="AN5697" s="18"/>
      <c r="AO5697" s="18"/>
      <c r="AP5697" s="18"/>
      <c r="AQ5697" s="18"/>
      <c r="AR5697" s="18"/>
      <c r="AS5697" s="18"/>
      <c r="AT5697" s="18"/>
      <c r="AU5697" s="18"/>
      <c r="AV5697" s="18"/>
      <c r="AW5697" s="18"/>
      <c r="AX5697" s="18"/>
      <c r="AY5697" s="18"/>
      <c r="AZ5697" s="18"/>
      <c r="BA5697" s="18"/>
      <c r="BB5697" s="18"/>
      <c r="BC5697" s="18"/>
      <c r="BD5697" s="18"/>
      <c r="BE5697" s="18"/>
      <c r="BF5697" s="18"/>
      <c r="BG5697" s="18"/>
      <c r="BH5697" s="18"/>
      <c r="BI5697" s="18"/>
      <c r="BJ5697" s="18"/>
      <c r="BK5697" s="18"/>
      <c r="BL5697" s="18"/>
      <c r="BM5697" s="18"/>
      <c r="BN5697" s="18"/>
      <c r="BO5697" s="18"/>
      <c r="BP5697" s="18"/>
    </row>
    <row r="5698" spans="1:68" x14ac:dyDescent="0.25">
      <c r="A5698" s="14" t="s">
        <v>11425</v>
      </c>
      <c r="B5698" s="2" t="s">
        <v>11426</v>
      </c>
      <c r="C5698" s="15"/>
      <c r="D5698" s="15"/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  <c r="O5698" s="15"/>
      <c r="P5698" s="15" t="s">
        <v>42</v>
      </c>
      <c r="Q5698" s="15"/>
      <c r="R5698" s="15" t="s">
        <v>42</v>
      </c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  <c r="AR5698" s="15" t="s">
        <v>42</v>
      </c>
      <c r="AS5698" s="15"/>
      <c r="AT5698" s="15"/>
      <c r="AU5698" s="15"/>
      <c r="AV5698" s="15"/>
      <c r="AW5698" s="15"/>
      <c r="AX5698" s="15"/>
      <c r="AY5698" s="15"/>
      <c r="AZ5698" s="15"/>
      <c r="BA5698" s="15"/>
      <c r="BB5698" s="15"/>
      <c r="BC5698" s="15"/>
      <c r="BD5698" s="15"/>
      <c r="BE5698" s="15"/>
      <c r="BF5698" s="15"/>
      <c r="BG5698" s="15"/>
      <c r="BH5698" s="15"/>
      <c r="BI5698" s="15"/>
      <c r="BJ5698" s="15"/>
      <c r="BK5698" s="15"/>
      <c r="BL5698" s="15"/>
      <c r="BM5698" s="15"/>
      <c r="BN5698" s="15"/>
      <c r="BO5698" s="15"/>
      <c r="BP5698" s="15"/>
    </row>
    <row r="5699" spans="1:68" x14ac:dyDescent="0.25">
      <c r="A5699" s="19" t="s">
        <v>11427</v>
      </c>
      <c r="B5699" s="20" t="s">
        <v>11428</v>
      </c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8"/>
      <c r="AF5699" s="18"/>
      <c r="AG5699" s="18"/>
      <c r="AH5699" s="18"/>
      <c r="AI5699" s="18"/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 t="s">
        <v>42</v>
      </c>
      <c r="BA5699" s="18"/>
      <c r="BB5699" s="18"/>
      <c r="BC5699" s="18"/>
      <c r="BD5699" s="18"/>
      <c r="BE5699" s="18"/>
      <c r="BF5699" s="18"/>
      <c r="BG5699" s="18"/>
      <c r="BH5699" s="18"/>
      <c r="BI5699" s="18"/>
      <c r="BJ5699" s="18"/>
      <c r="BK5699" s="18"/>
      <c r="BL5699" s="18"/>
      <c r="BM5699" s="18"/>
      <c r="BN5699" s="18"/>
      <c r="BO5699" s="18"/>
      <c r="BP5699" s="18"/>
    </row>
    <row r="5700" spans="1:68" x14ac:dyDescent="0.25">
      <c r="A5700" s="14" t="s">
        <v>11429</v>
      </c>
      <c r="B5700" s="2" t="s">
        <v>11430</v>
      </c>
      <c r="C5700" s="15"/>
      <c r="D5700" s="15"/>
      <c r="E5700" s="15"/>
      <c r="F5700" s="15"/>
      <c r="G5700" s="15"/>
      <c r="H5700" s="15"/>
      <c r="I5700" s="15"/>
      <c r="J5700" s="15"/>
      <c r="K5700" s="15"/>
      <c r="L5700" s="15"/>
      <c r="M5700" s="15"/>
      <c r="N5700" s="15"/>
      <c r="O5700" s="15"/>
      <c r="P5700" s="15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  <c r="AR5700" s="15"/>
      <c r="AS5700" s="15"/>
      <c r="AT5700" s="15"/>
      <c r="AU5700" s="15"/>
      <c r="AV5700" s="15"/>
      <c r="AW5700" s="15"/>
      <c r="AX5700" s="15"/>
      <c r="AY5700" s="15"/>
      <c r="AZ5700" s="15"/>
      <c r="BA5700" s="15"/>
      <c r="BB5700" s="15"/>
      <c r="BC5700" s="15"/>
      <c r="BD5700" s="15"/>
      <c r="BE5700" s="15"/>
      <c r="BF5700" s="15"/>
      <c r="BG5700" s="15"/>
      <c r="BH5700" s="15"/>
      <c r="BI5700" s="15"/>
      <c r="BJ5700" s="15"/>
      <c r="BK5700" s="15"/>
      <c r="BL5700" s="15"/>
      <c r="BM5700" s="15"/>
      <c r="BN5700" s="15"/>
      <c r="BO5700" s="15"/>
      <c r="BP5700" s="15"/>
    </row>
    <row r="5701" spans="1:68" x14ac:dyDescent="0.25">
      <c r="A5701" s="19" t="s">
        <v>11431</v>
      </c>
      <c r="B5701" s="20" t="s">
        <v>11432</v>
      </c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8"/>
      <c r="AF5701" s="18"/>
      <c r="AG5701" s="18"/>
      <c r="AH5701" s="18"/>
      <c r="AI5701" s="18"/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  <c r="BB5701" s="18"/>
      <c r="BC5701" s="18"/>
      <c r="BD5701" s="18"/>
      <c r="BE5701" s="18"/>
      <c r="BF5701" s="18"/>
      <c r="BG5701" s="18"/>
      <c r="BH5701" s="18"/>
      <c r="BI5701" s="18"/>
      <c r="BJ5701" s="18"/>
      <c r="BK5701" s="18"/>
      <c r="BL5701" s="18"/>
      <c r="BM5701" s="18"/>
      <c r="BN5701" s="18"/>
      <c r="BO5701" s="18"/>
      <c r="BP5701" s="18"/>
    </row>
    <row r="5702" spans="1:68" x14ac:dyDescent="0.25">
      <c r="A5702" s="14" t="s">
        <v>11433</v>
      </c>
      <c r="B5702" s="2" t="s">
        <v>11434</v>
      </c>
      <c r="C5702" s="15"/>
      <c r="D5702" s="15"/>
      <c r="E5702" s="15"/>
      <c r="F5702" s="15"/>
      <c r="G5702" s="15"/>
      <c r="H5702" s="15"/>
      <c r="I5702" s="15"/>
      <c r="J5702" s="15"/>
      <c r="K5702" s="15"/>
      <c r="L5702" s="15"/>
      <c r="M5702" s="15"/>
      <c r="N5702" s="15"/>
      <c r="O5702" s="15"/>
      <c r="P5702" s="15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  <c r="AR5702" s="15"/>
      <c r="AS5702" s="15"/>
      <c r="AT5702" s="15"/>
      <c r="AU5702" s="15"/>
      <c r="AV5702" s="15"/>
      <c r="AW5702" s="15"/>
      <c r="AX5702" s="15"/>
      <c r="AY5702" s="15"/>
      <c r="AZ5702" s="15" t="s">
        <v>42</v>
      </c>
      <c r="BA5702" s="15"/>
      <c r="BB5702" s="15"/>
      <c r="BC5702" s="15"/>
      <c r="BD5702" s="15"/>
      <c r="BE5702" s="15"/>
      <c r="BF5702" s="15"/>
      <c r="BG5702" s="15"/>
      <c r="BH5702" s="15"/>
      <c r="BI5702" s="15"/>
      <c r="BJ5702" s="15"/>
      <c r="BK5702" s="15"/>
      <c r="BL5702" s="15"/>
      <c r="BM5702" s="15"/>
      <c r="BN5702" s="15"/>
      <c r="BO5702" s="15"/>
      <c r="BP5702" s="15"/>
    </row>
    <row r="5703" spans="1:68" x14ac:dyDescent="0.25">
      <c r="A5703" s="19" t="s">
        <v>11435</v>
      </c>
      <c r="B5703" s="20" t="s">
        <v>11436</v>
      </c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8"/>
      <c r="AF5703" s="18"/>
      <c r="AG5703" s="18"/>
      <c r="AH5703" s="18"/>
      <c r="AI5703" s="18"/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  <c r="BB5703" s="18"/>
      <c r="BC5703" s="18"/>
      <c r="BD5703" s="18"/>
      <c r="BE5703" s="18"/>
      <c r="BF5703" s="18"/>
      <c r="BG5703" s="18"/>
      <c r="BH5703" s="18"/>
      <c r="BI5703" s="18"/>
      <c r="BJ5703" s="18"/>
      <c r="BK5703" s="18"/>
      <c r="BL5703" s="18"/>
      <c r="BM5703" s="18"/>
      <c r="BN5703" s="18"/>
      <c r="BO5703" s="18"/>
      <c r="BP5703" s="18"/>
    </row>
    <row r="5704" spans="1:68" x14ac:dyDescent="0.25">
      <c r="A5704" s="14" t="s">
        <v>11437</v>
      </c>
      <c r="B5704" s="2" t="s">
        <v>11438</v>
      </c>
      <c r="C5704" s="15"/>
      <c r="D5704" s="15"/>
      <c r="E5704" s="15"/>
      <c r="F5704" s="15"/>
      <c r="G5704" s="15"/>
      <c r="H5704" s="15"/>
      <c r="I5704" s="15"/>
      <c r="J5704" s="15"/>
      <c r="K5704" s="15"/>
      <c r="L5704" s="15"/>
      <c r="M5704" s="15"/>
      <c r="N5704" s="15"/>
      <c r="O5704" s="15"/>
      <c r="P5704" s="15" t="s">
        <v>42</v>
      </c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  <c r="AR5704" s="15"/>
      <c r="AS5704" s="15"/>
      <c r="AT5704" s="15"/>
      <c r="AU5704" s="15"/>
      <c r="AV5704" s="15" t="s">
        <v>42</v>
      </c>
      <c r="AW5704" s="15"/>
      <c r="AX5704" s="15"/>
      <c r="AY5704" s="15"/>
      <c r="AZ5704" s="15"/>
      <c r="BA5704" s="15"/>
      <c r="BB5704" s="15"/>
      <c r="BC5704" s="15"/>
      <c r="BD5704" s="15"/>
      <c r="BE5704" s="15"/>
      <c r="BF5704" s="15"/>
      <c r="BG5704" s="15"/>
      <c r="BH5704" s="15"/>
      <c r="BI5704" s="15"/>
      <c r="BJ5704" s="15"/>
      <c r="BK5704" s="15"/>
      <c r="BL5704" s="15"/>
      <c r="BM5704" s="15"/>
      <c r="BN5704" s="15"/>
      <c r="BO5704" s="15"/>
      <c r="BP5704" s="15"/>
    </row>
    <row r="5705" spans="1:68" x14ac:dyDescent="0.25">
      <c r="A5705" s="19" t="s">
        <v>11439</v>
      </c>
      <c r="B5705" s="20" t="s">
        <v>11440</v>
      </c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8"/>
      <c r="AF5705" s="18"/>
      <c r="AG5705" s="18"/>
      <c r="AH5705" s="18"/>
      <c r="AI5705" s="18"/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  <c r="BB5705" s="18"/>
      <c r="BC5705" s="18"/>
      <c r="BD5705" s="18"/>
      <c r="BE5705" s="18"/>
      <c r="BF5705" s="18"/>
      <c r="BG5705" s="18"/>
      <c r="BH5705" s="18"/>
      <c r="BI5705" s="18"/>
      <c r="BJ5705" s="18"/>
      <c r="BK5705" s="18"/>
      <c r="BL5705" s="18"/>
      <c r="BM5705" s="18"/>
      <c r="BN5705" s="18"/>
      <c r="BO5705" s="18"/>
      <c r="BP5705" s="18"/>
    </row>
    <row r="5706" spans="1:68" x14ac:dyDescent="0.25">
      <c r="A5706" s="14" t="s">
        <v>11441</v>
      </c>
      <c r="B5706" s="2" t="s">
        <v>11442</v>
      </c>
      <c r="C5706" s="15"/>
      <c r="D5706" s="15"/>
      <c r="E5706" s="15"/>
      <c r="F5706" s="15"/>
      <c r="G5706" s="15"/>
      <c r="H5706" s="15"/>
      <c r="I5706" s="15"/>
      <c r="J5706" s="15"/>
      <c r="K5706" s="15"/>
      <c r="L5706" s="15"/>
      <c r="M5706" s="15"/>
      <c r="N5706" s="15"/>
      <c r="O5706" s="15"/>
      <c r="P5706" s="15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  <c r="AR5706" s="15"/>
      <c r="AS5706" s="15"/>
      <c r="AT5706" s="15"/>
      <c r="AU5706" s="15"/>
      <c r="AV5706" s="15"/>
      <c r="AW5706" s="15"/>
      <c r="AX5706" s="15"/>
      <c r="AY5706" s="15"/>
      <c r="AZ5706" s="15"/>
      <c r="BA5706" s="15"/>
      <c r="BB5706" s="15"/>
      <c r="BC5706" s="15"/>
      <c r="BD5706" s="15"/>
      <c r="BE5706" s="15"/>
      <c r="BF5706" s="15"/>
      <c r="BG5706" s="15"/>
      <c r="BH5706" s="15"/>
      <c r="BI5706" s="15"/>
      <c r="BJ5706" s="15"/>
      <c r="BK5706" s="15"/>
      <c r="BL5706" s="15"/>
      <c r="BM5706" s="15"/>
      <c r="BN5706" s="15"/>
      <c r="BO5706" s="15"/>
      <c r="BP5706" s="15"/>
    </row>
    <row r="5707" spans="1:68" x14ac:dyDescent="0.25">
      <c r="A5707" s="19" t="s">
        <v>11443</v>
      </c>
      <c r="B5707" s="20" t="s">
        <v>11444</v>
      </c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8"/>
      <c r="AF5707" s="18"/>
      <c r="AG5707" s="18"/>
      <c r="AH5707" s="18"/>
      <c r="AI5707" s="18"/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  <c r="BB5707" s="18"/>
      <c r="BC5707" s="18"/>
      <c r="BD5707" s="18"/>
      <c r="BE5707" s="18"/>
      <c r="BF5707" s="18"/>
      <c r="BG5707" s="18"/>
      <c r="BH5707" s="18"/>
      <c r="BI5707" s="18"/>
      <c r="BJ5707" s="18"/>
      <c r="BK5707" s="18"/>
      <c r="BL5707" s="18"/>
      <c r="BM5707" s="18"/>
      <c r="BN5707" s="18"/>
      <c r="BO5707" s="18"/>
      <c r="BP5707" s="18"/>
    </row>
    <row r="5708" spans="1:68" x14ac:dyDescent="0.25">
      <c r="A5708" s="14" t="s">
        <v>11445</v>
      </c>
      <c r="B5708" s="2" t="s">
        <v>11446</v>
      </c>
      <c r="C5708" s="15"/>
      <c r="D5708" s="15"/>
      <c r="E5708" s="15"/>
      <c r="F5708" s="15"/>
      <c r="G5708" s="15"/>
      <c r="H5708" s="15"/>
      <c r="I5708" s="15"/>
      <c r="J5708" s="15"/>
      <c r="K5708" s="15"/>
      <c r="L5708" s="15" t="s">
        <v>42</v>
      </c>
      <c r="M5708" s="15"/>
      <c r="N5708" s="15"/>
      <c r="O5708" s="15"/>
      <c r="P5708" s="15"/>
      <c r="Q5708" s="15"/>
      <c r="R5708" s="15" t="s">
        <v>42</v>
      </c>
      <c r="S5708" s="15"/>
      <c r="T5708" s="15"/>
      <c r="U5708" s="15"/>
      <c r="V5708" s="15" t="s">
        <v>42</v>
      </c>
      <c r="W5708" s="15"/>
      <c r="X5708" s="15" t="s">
        <v>42</v>
      </c>
      <c r="Y5708" s="15"/>
      <c r="Z5708" s="15"/>
      <c r="AA5708" s="15"/>
      <c r="AB5708" s="15"/>
      <c r="AC5708" s="15"/>
      <c r="AD5708" s="15"/>
      <c r="AE5708" s="15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  <c r="AR5708" s="15"/>
      <c r="AS5708" s="15"/>
      <c r="AT5708" s="15"/>
      <c r="AU5708" s="15"/>
      <c r="AV5708" s="15"/>
      <c r="AW5708" s="15"/>
      <c r="AX5708" s="15"/>
      <c r="AY5708" s="15"/>
      <c r="AZ5708" s="15"/>
      <c r="BA5708" s="15"/>
      <c r="BB5708" s="15"/>
      <c r="BC5708" s="15"/>
      <c r="BD5708" s="15"/>
      <c r="BE5708" s="15"/>
      <c r="BF5708" s="15"/>
      <c r="BG5708" s="15"/>
      <c r="BH5708" s="15"/>
      <c r="BI5708" s="15"/>
      <c r="BJ5708" s="15"/>
      <c r="BK5708" s="15"/>
      <c r="BL5708" s="15"/>
      <c r="BM5708" s="15"/>
      <c r="BN5708" s="15"/>
      <c r="BO5708" s="15"/>
      <c r="BP5708" s="15"/>
    </row>
    <row r="5709" spans="1:68" x14ac:dyDescent="0.25">
      <c r="A5709" s="19" t="s">
        <v>11447</v>
      </c>
      <c r="B5709" s="20" t="s">
        <v>11448</v>
      </c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8"/>
      <c r="AF5709" s="18"/>
      <c r="AG5709" s="18"/>
      <c r="AH5709" s="18"/>
      <c r="AI5709" s="18"/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  <c r="BB5709" s="18"/>
      <c r="BC5709" s="18"/>
      <c r="BD5709" s="18"/>
      <c r="BE5709" s="18"/>
      <c r="BF5709" s="18"/>
      <c r="BG5709" s="18"/>
      <c r="BH5709" s="18"/>
      <c r="BI5709" s="18"/>
      <c r="BJ5709" s="18"/>
      <c r="BK5709" s="18"/>
      <c r="BL5709" s="18"/>
      <c r="BM5709" s="18"/>
      <c r="BN5709" s="18"/>
      <c r="BO5709" s="18"/>
      <c r="BP5709" s="18"/>
    </row>
    <row r="5710" spans="1:68" x14ac:dyDescent="0.25">
      <c r="A5710" s="14" t="s">
        <v>11449</v>
      </c>
      <c r="B5710" s="2" t="s">
        <v>11450</v>
      </c>
      <c r="C5710" s="15"/>
      <c r="D5710" s="15"/>
      <c r="E5710" s="15"/>
      <c r="F5710" s="15"/>
      <c r="G5710" s="15"/>
      <c r="H5710" s="15"/>
      <c r="I5710" s="15"/>
      <c r="J5710" s="15"/>
      <c r="K5710" s="15"/>
      <c r="L5710" s="15"/>
      <c r="M5710" s="15"/>
      <c r="N5710" s="15"/>
      <c r="O5710" s="15"/>
      <c r="P5710" s="15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15"/>
      <c r="AS5710" s="15"/>
      <c r="AT5710" s="15"/>
      <c r="AU5710" s="15"/>
      <c r="AV5710" s="15"/>
      <c r="AW5710" s="15"/>
      <c r="AX5710" s="15"/>
      <c r="AY5710" s="15"/>
      <c r="AZ5710" s="15"/>
      <c r="BA5710" s="15"/>
      <c r="BB5710" s="15"/>
      <c r="BC5710" s="15"/>
      <c r="BD5710" s="15"/>
      <c r="BE5710" s="15"/>
      <c r="BF5710" s="15"/>
      <c r="BG5710" s="15"/>
      <c r="BH5710" s="15"/>
      <c r="BI5710" s="15"/>
      <c r="BJ5710" s="15"/>
      <c r="BK5710" s="15"/>
      <c r="BL5710" s="15"/>
      <c r="BM5710" s="15"/>
      <c r="BN5710" s="15"/>
      <c r="BO5710" s="15"/>
      <c r="BP5710" s="15"/>
    </row>
    <row r="5711" spans="1:68" x14ac:dyDescent="0.25">
      <c r="A5711" s="19" t="s">
        <v>11451</v>
      </c>
      <c r="B5711" s="20" t="s">
        <v>11452</v>
      </c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8"/>
      <c r="AF5711" s="18"/>
      <c r="AG5711" s="18"/>
      <c r="AH5711" s="18"/>
      <c r="AI5711" s="18"/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  <c r="BB5711" s="18"/>
      <c r="BC5711" s="18"/>
      <c r="BD5711" s="18"/>
      <c r="BE5711" s="18"/>
      <c r="BF5711" s="18"/>
      <c r="BG5711" s="18"/>
      <c r="BH5711" s="18"/>
      <c r="BI5711" s="18"/>
      <c r="BJ5711" s="18"/>
      <c r="BK5711" s="18"/>
      <c r="BL5711" s="18"/>
      <c r="BM5711" s="18"/>
      <c r="BN5711" s="18"/>
      <c r="BO5711" s="18"/>
      <c r="BP5711" s="18"/>
    </row>
    <row r="5712" spans="1:68" x14ac:dyDescent="0.25">
      <c r="A5712" s="14" t="s">
        <v>11453</v>
      </c>
      <c r="B5712" s="2" t="s">
        <v>11454</v>
      </c>
      <c r="C5712" s="15"/>
      <c r="D5712" s="15"/>
      <c r="E5712" s="15"/>
      <c r="F5712" s="15"/>
      <c r="G5712" s="15"/>
      <c r="H5712" s="15"/>
      <c r="I5712" s="15"/>
      <c r="J5712" s="15"/>
      <c r="K5712" s="15"/>
      <c r="L5712" s="15"/>
      <c r="M5712" s="15"/>
      <c r="N5712" s="15"/>
      <c r="O5712" s="15"/>
      <c r="P5712" s="15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  <c r="AR5712" s="15"/>
      <c r="AS5712" s="15"/>
      <c r="AT5712" s="15"/>
      <c r="AU5712" s="15"/>
      <c r="AV5712" s="15"/>
      <c r="AW5712" s="15"/>
      <c r="AX5712" s="15"/>
      <c r="AY5712" s="15"/>
      <c r="AZ5712" s="15"/>
      <c r="BA5712" s="15"/>
      <c r="BB5712" s="15"/>
      <c r="BC5712" s="15"/>
      <c r="BD5712" s="15"/>
      <c r="BE5712" s="15"/>
      <c r="BF5712" s="15"/>
      <c r="BG5712" s="15"/>
      <c r="BH5712" s="15"/>
      <c r="BI5712" s="15"/>
      <c r="BJ5712" s="15"/>
      <c r="BK5712" s="15"/>
      <c r="BL5712" s="15"/>
      <c r="BM5712" s="15"/>
      <c r="BN5712" s="15"/>
      <c r="BO5712" s="15"/>
      <c r="BP5712" s="15"/>
    </row>
    <row r="5713" spans="1:68" x14ac:dyDescent="0.25">
      <c r="A5713" s="19" t="s">
        <v>11455</v>
      </c>
      <c r="B5713" s="20" t="s">
        <v>11456</v>
      </c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8"/>
      <c r="AF5713" s="18"/>
      <c r="AG5713" s="18"/>
      <c r="AH5713" s="18"/>
      <c r="AI5713" s="18"/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  <c r="BB5713" s="18"/>
      <c r="BC5713" s="18"/>
      <c r="BD5713" s="18"/>
      <c r="BE5713" s="18"/>
      <c r="BF5713" s="18"/>
      <c r="BG5713" s="18"/>
      <c r="BH5713" s="18"/>
      <c r="BI5713" s="18"/>
      <c r="BJ5713" s="18"/>
      <c r="BK5713" s="18"/>
      <c r="BL5713" s="18"/>
      <c r="BM5713" s="18"/>
      <c r="BN5713" s="18"/>
      <c r="BO5713" s="18"/>
      <c r="BP5713" s="18"/>
    </row>
    <row r="5714" spans="1:68" x14ac:dyDescent="0.25">
      <c r="A5714" s="14" t="s">
        <v>11457</v>
      </c>
      <c r="B5714" s="2" t="s">
        <v>11458</v>
      </c>
      <c r="C5714" s="15"/>
      <c r="D5714" s="15"/>
      <c r="E5714" s="15"/>
      <c r="F5714" s="15"/>
      <c r="G5714" s="15"/>
      <c r="H5714" s="15"/>
      <c r="I5714" s="15"/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  <c r="AR5714" s="15"/>
      <c r="AS5714" s="15"/>
      <c r="AT5714" s="15"/>
      <c r="AU5714" s="15"/>
      <c r="AV5714" s="15"/>
      <c r="AW5714" s="15"/>
      <c r="AX5714" s="15"/>
      <c r="AY5714" s="15"/>
      <c r="AZ5714" s="15"/>
      <c r="BA5714" s="15"/>
      <c r="BB5714" s="15"/>
      <c r="BC5714" s="15"/>
      <c r="BD5714" s="15"/>
      <c r="BE5714" s="15"/>
      <c r="BF5714" s="15"/>
      <c r="BG5714" s="15"/>
      <c r="BH5714" s="15"/>
      <c r="BI5714" s="15"/>
      <c r="BJ5714" s="15"/>
      <c r="BK5714" s="15"/>
      <c r="BL5714" s="15"/>
      <c r="BM5714" s="15"/>
      <c r="BN5714" s="15"/>
      <c r="BO5714" s="15"/>
      <c r="BP5714" s="15"/>
    </row>
    <row r="5715" spans="1:68" x14ac:dyDescent="0.25">
      <c r="A5715" s="19" t="s">
        <v>11459</v>
      </c>
      <c r="B5715" s="20" t="s">
        <v>11460</v>
      </c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 t="s">
        <v>42</v>
      </c>
      <c r="AA5715" s="18"/>
      <c r="AB5715" s="18"/>
      <c r="AC5715" s="18"/>
      <c r="AD5715" s="18"/>
      <c r="AE5715" s="18"/>
      <c r="AF5715" s="18"/>
      <c r="AG5715" s="18"/>
      <c r="AH5715" s="18"/>
      <c r="AI5715" s="18"/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  <c r="BB5715" s="18"/>
      <c r="BC5715" s="18"/>
      <c r="BD5715" s="18"/>
      <c r="BE5715" s="18"/>
      <c r="BF5715" s="18"/>
      <c r="BG5715" s="18"/>
      <c r="BH5715" s="18"/>
      <c r="BI5715" s="18"/>
      <c r="BJ5715" s="18"/>
      <c r="BK5715" s="18"/>
      <c r="BL5715" s="18"/>
      <c r="BM5715" s="18"/>
      <c r="BN5715" s="18"/>
      <c r="BO5715" s="18"/>
      <c r="BP5715" s="18"/>
    </row>
    <row r="5716" spans="1:68" x14ac:dyDescent="0.25">
      <c r="A5716" s="14" t="s">
        <v>11461</v>
      </c>
      <c r="B5716" s="2" t="s">
        <v>11462</v>
      </c>
      <c r="C5716" s="15"/>
      <c r="D5716" s="15"/>
      <c r="E5716" s="15"/>
      <c r="F5716" s="15"/>
      <c r="G5716" s="15"/>
      <c r="H5716" s="15"/>
      <c r="I5716" s="15"/>
      <c r="J5716" s="15"/>
      <c r="K5716" s="15"/>
      <c r="L5716" s="15"/>
      <c r="M5716" s="15"/>
      <c r="N5716" s="15"/>
      <c r="O5716" s="15"/>
      <c r="P5716" s="15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  <c r="AR5716" s="15"/>
      <c r="AS5716" s="15"/>
      <c r="AT5716" s="15"/>
      <c r="AU5716" s="15"/>
      <c r="AV5716" s="15"/>
      <c r="AW5716" s="15"/>
      <c r="AX5716" s="15"/>
      <c r="AY5716" s="15"/>
      <c r="AZ5716" s="15"/>
      <c r="BA5716" s="15"/>
      <c r="BB5716" s="15"/>
      <c r="BC5716" s="15"/>
      <c r="BD5716" s="15"/>
      <c r="BE5716" s="15"/>
      <c r="BF5716" s="15"/>
      <c r="BG5716" s="15"/>
      <c r="BH5716" s="15"/>
      <c r="BI5716" s="15"/>
      <c r="BJ5716" s="15"/>
      <c r="BK5716" s="15"/>
      <c r="BL5716" s="15"/>
      <c r="BM5716" s="15"/>
      <c r="BN5716" s="15"/>
      <c r="BO5716" s="15"/>
      <c r="BP5716" s="15"/>
    </row>
    <row r="5717" spans="1:68" x14ac:dyDescent="0.25">
      <c r="A5717" s="19" t="s">
        <v>11463</v>
      </c>
      <c r="B5717" s="20" t="s">
        <v>11464</v>
      </c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8"/>
      <c r="AF5717" s="18"/>
      <c r="AG5717" s="18"/>
      <c r="AH5717" s="18"/>
      <c r="AI5717" s="18"/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  <c r="BB5717" s="18"/>
      <c r="BC5717" s="18"/>
      <c r="BD5717" s="18"/>
      <c r="BE5717" s="18"/>
      <c r="BF5717" s="18"/>
      <c r="BG5717" s="18"/>
      <c r="BH5717" s="18"/>
      <c r="BI5717" s="18"/>
      <c r="BJ5717" s="18"/>
      <c r="BK5717" s="18"/>
      <c r="BL5717" s="18"/>
      <c r="BM5717" s="18"/>
      <c r="BN5717" s="18"/>
      <c r="BO5717" s="18"/>
      <c r="BP5717" s="18"/>
    </row>
    <row r="5718" spans="1:68" x14ac:dyDescent="0.25">
      <c r="A5718" s="14" t="s">
        <v>11465</v>
      </c>
      <c r="B5718" s="2" t="s">
        <v>11466</v>
      </c>
      <c r="C5718" s="15"/>
      <c r="D5718" s="15"/>
      <c r="E5718" s="15"/>
      <c r="F5718" s="15"/>
      <c r="G5718" s="15"/>
      <c r="H5718" s="15"/>
      <c r="I5718" s="15"/>
      <c r="J5718" s="15"/>
      <c r="K5718" s="15"/>
      <c r="L5718" s="15"/>
      <c r="M5718" s="15"/>
      <c r="N5718" s="15"/>
      <c r="O5718" s="15"/>
      <c r="P5718" s="15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 t="s">
        <v>42</v>
      </c>
      <c r="AA5718" s="15"/>
      <c r="AB5718" s="15"/>
      <c r="AC5718" s="15"/>
      <c r="AD5718" s="15"/>
      <c r="AE5718" s="15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  <c r="AR5718" s="15"/>
      <c r="AS5718" s="15"/>
      <c r="AT5718" s="15"/>
      <c r="AU5718" s="15"/>
      <c r="AV5718" s="15"/>
      <c r="AW5718" s="15"/>
      <c r="AX5718" s="15"/>
      <c r="AY5718" s="15"/>
      <c r="AZ5718" s="15"/>
      <c r="BA5718" s="15"/>
      <c r="BB5718" s="15"/>
      <c r="BC5718" s="15"/>
      <c r="BD5718" s="15"/>
      <c r="BE5718" s="15"/>
      <c r="BF5718" s="15"/>
      <c r="BG5718" s="15"/>
      <c r="BH5718" s="15"/>
      <c r="BI5718" s="15"/>
      <c r="BJ5718" s="15"/>
      <c r="BK5718" s="15"/>
      <c r="BL5718" s="15"/>
      <c r="BM5718" s="15"/>
      <c r="BN5718" s="15"/>
      <c r="BO5718" s="15"/>
      <c r="BP5718" s="15"/>
    </row>
    <row r="5719" spans="1:68" x14ac:dyDescent="0.25">
      <c r="A5719" s="19" t="s">
        <v>11467</v>
      </c>
      <c r="B5719" s="20" t="s">
        <v>11468</v>
      </c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8"/>
      <c r="AF5719" s="18"/>
      <c r="AG5719" s="18"/>
      <c r="AH5719" s="18"/>
      <c r="AI5719" s="18"/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  <c r="BB5719" s="18"/>
      <c r="BC5719" s="18"/>
      <c r="BD5719" s="18"/>
      <c r="BE5719" s="18"/>
      <c r="BF5719" s="18"/>
      <c r="BG5719" s="18"/>
      <c r="BH5719" s="18"/>
      <c r="BI5719" s="18"/>
      <c r="BJ5719" s="18"/>
      <c r="BK5719" s="18"/>
      <c r="BL5719" s="18"/>
      <c r="BM5719" s="18"/>
      <c r="BN5719" s="18"/>
      <c r="BO5719" s="18"/>
      <c r="BP5719" s="18"/>
    </row>
    <row r="5720" spans="1:68" x14ac:dyDescent="0.25">
      <c r="A5720" s="14" t="s">
        <v>11469</v>
      </c>
      <c r="B5720" s="2" t="s">
        <v>11470</v>
      </c>
      <c r="C5720" s="15"/>
      <c r="D5720" s="15"/>
      <c r="E5720" s="15"/>
      <c r="F5720" s="15"/>
      <c r="G5720" s="15"/>
      <c r="H5720" s="15"/>
      <c r="I5720" s="15"/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  <c r="AR5720" s="15"/>
      <c r="AS5720" s="15"/>
      <c r="AT5720" s="15"/>
      <c r="AU5720" s="15"/>
      <c r="AV5720" s="15"/>
      <c r="AW5720" s="15"/>
      <c r="AX5720" s="15"/>
      <c r="AY5720" s="15"/>
      <c r="AZ5720" s="15"/>
      <c r="BA5720" s="15"/>
      <c r="BB5720" s="15"/>
      <c r="BC5720" s="15"/>
      <c r="BD5720" s="15"/>
      <c r="BE5720" s="15"/>
      <c r="BF5720" s="15"/>
      <c r="BG5720" s="15"/>
      <c r="BH5720" s="15"/>
      <c r="BI5720" s="15"/>
      <c r="BJ5720" s="15"/>
      <c r="BK5720" s="15"/>
      <c r="BL5720" s="15"/>
      <c r="BM5720" s="15"/>
      <c r="BN5720" s="15"/>
      <c r="BO5720" s="15"/>
      <c r="BP5720" s="15"/>
    </row>
    <row r="5721" spans="1:68" x14ac:dyDescent="0.25">
      <c r="A5721" s="19" t="s">
        <v>11471</v>
      </c>
      <c r="B5721" s="20" t="s">
        <v>11472</v>
      </c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8"/>
      <c r="AF5721" s="18"/>
      <c r="AG5721" s="18"/>
      <c r="AH5721" s="18"/>
      <c r="AI5721" s="18"/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  <c r="BB5721" s="18"/>
      <c r="BC5721" s="18"/>
      <c r="BD5721" s="18"/>
      <c r="BE5721" s="18"/>
      <c r="BF5721" s="18"/>
      <c r="BG5721" s="18"/>
      <c r="BH5721" s="18"/>
      <c r="BI5721" s="18"/>
      <c r="BJ5721" s="18"/>
      <c r="BK5721" s="18"/>
      <c r="BL5721" s="18"/>
      <c r="BM5721" s="18"/>
      <c r="BN5721" s="18"/>
      <c r="BO5721" s="18"/>
      <c r="BP5721" s="18"/>
    </row>
    <row r="5722" spans="1:68" x14ac:dyDescent="0.25">
      <c r="A5722" s="14" t="s">
        <v>11473</v>
      </c>
      <c r="B5722" s="2" t="s">
        <v>11474</v>
      </c>
      <c r="C5722" s="15"/>
      <c r="D5722" s="15"/>
      <c r="E5722" s="15"/>
      <c r="F5722" s="15"/>
      <c r="G5722" s="15"/>
      <c r="H5722" s="15"/>
      <c r="I5722" s="15"/>
      <c r="J5722" s="15"/>
      <c r="K5722" s="15"/>
      <c r="L5722" s="15"/>
      <c r="M5722" s="15"/>
      <c r="N5722" s="15"/>
      <c r="O5722" s="15"/>
      <c r="P5722" s="15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  <c r="AR5722" s="15"/>
      <c r="AS5722" s="15"/>
      <c r="AT5722" s="15"/>
      <c r="AU5722" s="15"/>
      <c r="AV5722" s="15"/>
      <c r="AW5722" s="15"/>
      <c r="AX5722" s="15"/>
      <c r="AY5722" s="15"/>
      <c r="AZ5722" s="15"/>
      <c r="BA5722" s="15"/>
      <c r="BB5722" s="15"/>
      <c r="BC5722" s="15"/>
      <c r="BD5722" s="15"/>
      <c r="BE5722" s="15"/>
      <c r="BF5722" s="15"/>
      <c r="BG5722" s="15"/>
      <c r="BH5722" s="15"/>
      <c r="BI5722" s="15"/>
      <c r="BJ5722" s="15"/>
      <c r="BK5722" s="15"/>
      <c r="BL5722" s="15"/>
      <c r="BM5722" s="15"/>
      <c r="BN5722" s="15"/>
      <c r="BO5722" s="15"/>
      <c r="BP5722" s="15"/>
    </row>
    <row r="5723" spans="1:68" x14ac:dyDescent="0.25">
      <c r="A5723" s="19" t="s">
        <v>11475</v>
      </c>
      <c r="B5723" s="20" t="s">
        <v>11476</v>
      </c>
      <c r="C5723" s="18" t="s">
        <v>42</v>
      </c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8"/>
      <c r="AF5723" s="18"/>
      <c r="AG5723" s="18"/>
      <c r="AH5723" s="18"/>
      <c r="AI5723" s="18"/>
      <c r="AJ5723" s="18"/>
      <c r="AK5723" s="18"/>
      <c r="AL5723" s="18"/>
      <c r="AM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  <c r="BB5723" s="18"/>
      <c r="BC5723" s="18"/>
      <c r="BD5723" s="18"/>
      <c r="BE5723" s="18"/>
      <c r="BF5723" s="18"/>
      <c r="BG5723" s="18"/>
      <c r="BH5723" s="18"/>
      <c r="BI5723" s="18"/>
      <c r="BJ5723" s="18"/>
      <c r="BK5723" s="18"/>
      <c r="BL5723" s="18"/>
      <c r="BM5723" s="18"/>
      <c r="BN5723" s="18"/>
      <c r="BO5723" s="18"/>
      <c r="BP5723" s="18"/>
    </row>
    <row r="5724" spans="1:68" x14ac:dyDescent="0.25">
      <c r="A5724" s="14" t="s">
        <v>11477</v>
      </c>
      <c r="B5724" s="2" t="s">
        <v>11478</v>
      </c>
      <c r="C5724" s="15"/>
      <c r="D5724" s="15"/>
      <c r="E5724" s="15"/>
      <c r="F5724" s="15"/>
      <c r="G5724" s="15"/>
      <c r="H5724" s="15"/>
      <c r="I5724" s="15"/>
      <c r="J5724" s="15"/>
      <c r="K5724" s="15"/>
      <c r="L5724" s="15"/>
      <c r="M5724" s="15"/>
      <c r="N5724" s="15"/>
      <c r="O5724" s="15"/>
      <c r="P5724" s="15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  <c r="AR5724" s="15"/>
      <c r="AS5724" s="15"/>
      <c r="AT5724" s="15"/>
      <c r="AU5724" s="15"/>
      <c r="AV5724" s="15"/>
      <c r="AW5724" s="15"/>
      <c r="AX5724" s="15"/>
      <c r="AY5724" s="15"/>
      <c r="AZ5724" s="15"/>
      <c r="BA5724" s="15"/>
      <c r="BB5724" s="15"/>
      <c r="BC5724" s="15"/>
      <c r="BD5724" s="15"/>
      <c r="BE5724" s="15"/>
      <c r="BF5724" s="15"/>
      <c r="BG5724" s="15"/>
      <c r="BH5724" s="15"/>
      <c r="BI5724" s="15"/>
      <c r="BJ5724" s="15"/>
      <c r="BK5724" s="15"/>
      <c r="BL5724" s="15"/>
      <c r="BM5724" s="15"/>
      <c r="BN5724" s="15"/>
      <c r="BO5724" s="15"/>
      <c r="BP5724" s="15"/>
    </row>
    <row r="5725" spans="1:68" x14ac:dyDescent="0.25">
      <c r="A5725" s="19" t="s">
        <v>11479</v>
      </c>
      <c r="B5725" s="20" t="s">
        <v>11480</v>
      </c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8"/>
      <c r="AF5725" s="18"/>
      <c r="AG5725" s="18"/>
      <c r="AH5725" s="18"/>
      <c r="AI5725" s="18"/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  <c r="BB5725" s="18"/>
      <c r="BC5725" s="18"/>
      <c r="BD5725" s="18"/>
      <c r="BE5725" s="18"/>
      <c r="BF5725" s="18"/>
      <c r="BG5725" s="18"/>
      <c r="BH5725" s="18"/>
      <c r="BI5725" s="18"/>
      <c r="BJ5725" s="18"/>
      <c r="BK5725" s="18"/>
      <c r="BL5725" s="18"/>
      <c r="BM5725" s="18"/>
      <c r="BN5725" s="18"/>
      <c r="BO5725" s="18"/>
      <c r="BP5725" s="18"/>
    </row>
    <row r="5726" spans="1:68" x14ac:dyDescent="0.25">
      <c r="A5726" s="14" t="s">
        <v>11481</v>
      </c>
      <c r="B5726" s="2" t="s">
        <v>11482</v>
      </c>
      <c r="C5726" s="15"/>
      <c r="D5726" s="15"/>
      <c r="E5726" s="15"/>
      <c r="F5726" s="15"/>
      <c r="G5726" s="15"/>
      <c r="H5726" s="15"/>
      <c r="I5726" s="15"/>
      <c r="J5726" s="15"/>
      <c r="K5726" s="15"/>
      <c r="L5726" s="15"/>
      <c r="M5726" s="15"/>
      <c r="N5726" s="15"/>
      <c r="O5726" s="15"/>
      <c r="P5726" s="15" t="s">
        <v>42</v>
      </c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  <c r="AR5726" s="15"/>
      <c r="AS5726" s="15"/>
      <c r="AT5726" s="15" t="s">
        <v>42</v>
      </c>
      <c r="AU5726" s="15"/>
      <c r="AV5726" s="15"/>
      <c r="AW5726" s="15"/>
      <c r="AX5726" s="15"/>
      <c r="AY5726" s="15"/>
      <c r="AZ5726" s="15"/>
      <c r="BA5726" s="15"/>
      <c r="BB5726" s="15"/>
      <c r="BC5726" s="15"/>
      <c r="BD5726" s="15"/>
      <c r="BE5726" s="15"/>
      <c r="BF5726" s="15"/>
      <c r="BG5726" s="15"/>
      <c r="BH5726" s="15"/>
      <c r="BI5726" s="15"/>
      <c r="BJ5726" s="15"/>
      <c r="BK5726" s="15"/>
      <c r="BL5726" s="15"/>
      <c r="BM5726" s="15"/>
      <c r="BN5726" s="15"/>
      <c r="BO5726" s="15"/>
      <c r="BP5726" s="15"/>
    </row>
    <row r="5727" spans="1:68" x14ac:dyDescent="0.25">
      <c r="A5727" s="19" t="s">
        <v>11483</v>
      </c>
      <c r="B5727" s="20" t="s">
        <v>11484</v>
      </c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8"/>
      <c r="AF5727" s="18"/>
      <c r="AG5727" s="18"/>
      <c r="AH5727" s="18"/>
      <c r="AI5727" s="18"/>
      <c r="AJ5727" s="18"/>
      <c r="AK5727" s="18"/>
      <c r="AL5727" s="18"/>
      <c r="AM5727" s="18"/>
      <c r="AN5727" s="18"/>
      <c r="AO5727" s="18"/>
      <c r="AP5727" s="18"/>
      <c r="AQ5727" s="18"/>
      <c r="AR5727" s="18"/>
      <c r="AS5727" s="18"/>
      <c r="AT5727" s="18"/>
      <c r="AU5727" s="18"/>
      <c r="AV5727" s="18"/>
      <c r="AW5727" s="18"/>
      <c r="AX5727" s="18"/>
      <c r="AY5727" s="18"/>
      <c r="AZ5727" s="18"/>
      <c r="BA5727" s="18"/>
      <c r="BB5727" s="18"/>
      <c r="BC5727" s="18"/>
      <c r="BD5727" s="18"/>
      <c r="BE5727" s="18"/>
      <c r="BF5727" s="18"/>
      <c r="BG5727" s="18"/>
      <c r="BH5727" s="18"/>
      <c r="BI5727" s="18"/>
      <c r="BJ5727" s="18"/>
      <c r="BK5727" s="18"/>
      <c r="BL5727" s="18"/>
      <c r="BM5727" s="18"/>
      <c r="BN5727" s="18"/>
      <c r="BO5727" s="18"/>
      <c r="BP5727" s="18"/>
    </row>
    <row r="5728" spans="1:68" x14ac:dyDescent="0.25">
      <c r="A5728" s="14" t="s">
        <v>11485</v>
      </c>
      <c r="B5728" s="2" t="s">
        <v>11486</v>
      </c>
      <c r="C5728" s="15"/>
      <c r="D5728" s="15"/>
      <c r="E5728" s="15"/>
      <c r="F5728" s="15"/>
      <c r="G5728" s="15"/>
      <c r="H5728" s="15"/>
      <c r="I5728" s="15"/>
      <c r="J5728" s="15"/>
      <c r="K5728" s="15"/>
      <c r="L5728" s="15"/>
      <c r="M5728" s="15"/>
      <c r="N5728" s="15"/>
      <c r="O5728" s="15"/>
      <c r="P5728" s="15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  <c r="AR5728" s="15"/>
      <c r="AS5728" s="15"/>
      <c r="AT5728" s="15"/>
      <c r="AU5728" s="15"/>
      <c r="AV5728" s="15"/>
      <c r="AW5728" s="15"/>
      <c r="AX5728" s="15"/>
      <c r="AY5728" s="15"/>
      <c r="AZ5728" s="15"/>
      <c r="BA5728" s="15"/>
      <c r="BB5728" s="15"/>
      <c r="BC5728" s="15"/>
      <c r="BD5728" s="15"/>
      <c r="BE5728" s="15"/>
      <c r="BF5728" s="15"/>
      <c r="BG5728" s="15"/>
      <c r="BH5728" s="15"/>
      <c r="BI5728" s="15"/>
      <c r="BJ5728" s="15"/>
      <c r="BK5728" s="15"/>
      <c r="BL5728" s="15"/>
      <c r="BM5728" s="15"/>
      <c r="BN5728" s="15"/>
      <c r="BO5728" s="15"/>
      <c r="BP5728" s="15"/>
    </row>
    <row r="5729" spans="1:68" x14ac:dyDescent="0.25">
      <c r="A5729" s="19" t="s">
        <v>11487</v>
      </c>
      <c r="B5729" s="20" t="s">
        <v>11488</v>
      </c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  <c r="P5729" s="18" t="s">
        <v>42</v>
      </c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8"/>
      <c r="AF5729" s="18"/>
      <c r="AG5729" s="18"/>
      <c r="AH5729" s="18"/>
      <c r="AI5729" s="18"/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 t="s">
        <v>42</v>
      </c>
      <c r="AU5729" s="18"/>
      <c r="AV5729" s="18"/>
      <c r="AW5729" s="18"/>
      <c r="AX5729" s="18"/>
      <c r="AY5729" s="18"/>
      <c r="AZ5729" s="18"/>
      <c r="BA5729" s="18"/>
      <c r="BB5729" s="18"/>
      <c r="BC5729" s="18"/>
      <c r="BD5729" s="18"/>
      <c r="BE5729" s="18"/>
      <c r="BF5729" s="18"/>
      <c r="BG5729" s="18"/>
      <c r="BH5729" s="18"/>
      <c r="BI5729" s="18"/>
      <c r="BJ5729" s="18"/>
      <c r="BK5729" s="18"/>
      <c r="BL5729" s="18"/>
      <c r="BM5729" s="18"/>
      <c r="BN5729" s="18"/>
      <c r="BO5729" s="18"/>
      <c r="BP5729" s="18"/>
    </row>
    <row r="5730" spans="1:68" x14ac:dyDescent="0.25">
      <c r="A5730" s="14" t="s">
        <v>11489</v>
      </c>
      <c r="B5730" s="2" t="s">
        <v>11490</v>
      </c>
      <c r="C5730" s="15"/>
      <c r="D5730" s="15"/>
      <c r="E5730" s="15"/>
      <c r="F5730" s="15"/>
      <c r="G5730" s="15"/>
      <c r="H5730" s="15"/>
      <c r="I5730" s="15"/>
      <c r="J5730" s="15"/>
      <c r="K5730" s="15"/>
      <c r="L5730" s="15"/>
      <c r="M5730" s="15"/>
      <c r="N5730" s="15"/>
      <c r="O5730" s="15"/>
      <c r="P5730" s="15"/>
      <c r="Q5730" s="15"/>
      <c r="R5730" s="15"/>
      <c r="S5730" s="15"/>
      <c r="T5730" s="15"/>
      <c r="U5730" s="15"/>
      <c r="V5730" s="15"/>
      <c r="W5730" s="15"/>
      <c r="X5730" s="15" t="s">
        <v>42</v>
      </c>
      <c r="Y5730" s="15"/>
      <c r="Z5730" s="15"/>
      <c r="AA5730" s="15"/>
      <c r="AB5730" s="15"/>
      <c r="AC5730" s="15"/>
      <c r="AD5730" s="15"/>
      <c r="AE5730" s="15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  <c r="AR5730" s="15"/>
      <c r="AS5730" s="15"/>
      <c r="AT5730" s="15"/>
      <c r="AU5730" s="15"/>
      <c r="AV5730" s="15"/>
      <c r="AW5730" s="15"/>
      <c r="AX5730" s="15"/>
      <c r="AY5730" s="15"/>
      <c r="AZ5730" s="15"/>
      <c r="BA5730" s="15"/>
      <c r="BB5730" s="15"/>
      <c r="BC5730" s="15"/>
      <c r="BD5730" s="15"/>
      <c r="BE5730" s="15"/>
      <c r="BF5730" s="15"/>
      <c r="BG5730" s="15"/>
      <c r="BH5730" s="15"/>
      <c r="BI5730" s="15"/>
      <c r="BJ5730" s="15"/>
      <c r="BK5730" s="15"/>
      <c r="BL5730" s="15"/>
      <c r="BM5730" s="15"/>
      <c r="BN5730" s="15"/>
      <c r="BO5730" s="15"/>
      <c r="BP5730" s="15"/>
    </row>
    <row r="5731" spans="1:68" x14ac:dyDescent="0.25">
      <c r="A5731" s="19" t="s">
        <v>11491</v>
      </c>
      <c r="B5731" s="20" t="s">
        <v>11492</v>
      </c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8"/>
      <c r="AF5731" s="18"/>
      <c r="AG5731" s="18"/>
      <c r="AH5731" s="18"/>
      <c r="AI5731" s="18"/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  <c r="BB5731" s="18"/>
      <c r="BC5731" s="18"/>
      <c r="BD5731" s="18"/>
      <c r="BE5731" s="18"/>
      <c r="BF5731" s="18"/>
      <c r="BG5731" s="18"/>
      <c r="BH5731" s="18"/>
      <c r="BI5731" s="18"/>
      <c r="BJ5731" s="18"/>
      <c r="BK5731" s="18"/>
      <c r="BL5731" s="18"/>
      <c r="BM5731" s="18"/>
      <c r="BN5731" s="18"/>
      <c r="BO5731" s="18"/>
      <c r="BP5731" s="18"/>
    </row>
    <row r="5732" spans="1:68" x14ac:dyDescent="0.25">
      <c r="A5732" s="14" t="s">
        <v>11493</v>
      </c>
      <c r="B5732" s="2" t="s">
        <v>11494</v>
      </c>
      <c r="C5732" s="15"/>
      <c r="D5732" s="15"/>
      <c r="E5732" s="15"/>
      <c r="F5732" s="15"/>
      <c r="G5732" s="15"/>
      <c r="H5732" s="15"/>
      <c r="I5732" s="15"/>
      <c r="J5732" s="15"/>
      <c r="K5732" s="15"/>
      <c r="L5732" s="15"/>
      <c r="M5732" s="15"/>
      <c r="N5732" s="15"/>
      <c r="O5732" s="15"/>
      <c r="P5732" s="15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  <c r="AR5732" s="15"/>
      <c r="AS5732" s="15"/>
      <c r="AT5732" s="15"/>
      <c r="AU5732" s="15"/>
      <c r="AV5732" s="15"/>
      <c r="AW5732" s="15"/>
      <c r="AX5732" s="15"/>
      <c r="AY5732" s="15"/>
      <c r="AZ5732" s="15"/>
      <c r="BA5732" s="15"/>
      <c r="BB5732" s="15"/>
      <c r="BC5732" s="15"/>
      <c r="BD5732" s="15"/>
      <c r="BE5732" s="15"/>
      <c r="BF5732" s="15"/>
      <c r="BG5732" s="15"/>
      <c r="BH5732" s="15"/>
      <c r="BI5732" s="15"/>
      <c r="BJ5732" s="15"/>
      <c r="BK5732" s="15"/>
      <c r="BL5732" s="15"/>
      <c r="BM5732" s="15"/>
      <c r="BN5732" s="15"/>
      <c r="BO5732" s="15"/>
      <c r="BP5732" s="15"/>
    </row>
    <row r="5733" spans="1:68" x14ac:dyDescent="0.25">
      <c r="A5733" s="19" t="s">
        <v>11495</v>
      </c>
      <c r="B5733" s="20" t="s">
        <v>11496</v>
      </c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8"/>
      <c r="AF5733" s="18"/>
      <c r="AG5733" s="18"/>
      <c r="AH5733" s="18"/>
      <c r="AI5733" s="18"/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  <c r="BB5733" s="18"/>
      <c r="BC5733" s="18"/>
      <c r="BD5733" s="18"/>
      <c r="BE5733" s="18"/>
      <c r="BF5733" s="18"/>
      <c r="BG5733" s="18"/>
      <c r="BH5733" s="18"/>
      <c r="BI5733" s="18"/>
      <c r="BJ5733" s="18"/>
      <c r="BK5733" s="18"/>
      <c r="BL5733" s="18"/>
      <c r="BM5733" s="18"/>
      <c r="BN5733" s="18"/>
      <c r="BO5733" s="18"/>
      <c r="BP5733" s="18"/>
    </row>
    <row r="5734" spans="1:68" x14ac:dyDescent="0.25">
      <c r="A5734" s="14" t="s">
        <v>11497</v>
      </c>
      <c r="B5734" s="2" t="s">
        <v>11498</v>
      </c>
      <c r="C5734" s="15"/>
      <c r="D5734" s="15"/>
      <c r="E5734" s="15"/>
      <c r="F5734" s="15"/>
      <c r="G5734" s="15"/>
      <c r="H5734" s="15"/>
      <c r="I5734" s="15"/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  <c r="AR5734" s="15"/>
      <c r="AS5734" s="15"/>
      <c r="AT5734" s="15"/>
      <c r="AU5734" s="15"/>
      <c r="AV5734" s="15"/>
      <c r="AW5734" s="15"/>
      <c r="AX5734" s="15"/>
      <c r="AY5734" s="15"/>
      <c r="AZ5734" s="15"/>
      <c r="BA5734" s="15"/>
      <c r="BB5734" s="15"/>
      <c r="BC5734" s="15"/>
      <c r="BD5734" s="15"/>
      <c r="BE5734" s="15"/>
      <c r="BF5734" s="15"/>
      <c r="BG5734" s="15"/>
      <c r="BH5734" s="15"/>
      <c r="BI5734" s="15"/>
      <c r="BJ5734" s="15"/>
      <c r="BK5734" s="15"/>
      <c r="BL5734" s="15"/>
      <c r="BM5734" s="15"/>
      <c r="BN5734" s="15"/>
      <c r="BO5734" s="15"/>
      <c r="BP5734" s="15"/>
    </row>
    <row r="5735" spans="1:68" x14ac:dyDescent="0.25">
      <c r="A5735" s="19" t="s">
        <v>11499</v>
      </c>
      <c r="B5735" s="20" t="s">
        <v>11500</v>
      </c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  <c r="P5735" s="18"/>
      <c r="Q5735" s="18"/>
      <c r="R5735" s="18"/>
      <c r="S5735" s="18"/>
      <c r="T5735" s="18"/>
      <c r="U5735" s="18"/>
      <c r="V5735" s="18"/>
      <c r="W5735" s="18" t="s">
        <v>42</v>
      </c>
      <c r="X5735" s="18"/>
      <c r="Y5735" s="18"/>
      <c r="Z5735" s="18"/>
      <c r="AA5735" s="18"/>
      <c r="AB5735" s="18"/>
      <c r="AC5735" s="18"/>
      <c r="AD5735" s="18"/>
      <c r="AE5735" s="18"/>
      <c r="AF5735" s="18"/>
      <c r="AG5735" s="18"/>
      <c r="AH5735" s="18"/>
      <c r="AI5735" s="18"/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  <c r="BB5735" s="18"/>
      <c r="BC5735" s="18"/>
      <c r="BD5735" s="18"/>
      <c r="BE5735" s="18"/>
      <c r="BF5735" s="18"/>
      <c r="BG5735" s="18"/>
      <c r="BH5735" s="18"/>
      <c r="BI5735" s="18"/>
      <c r="BJ5735" s="18"/>
      <c r="BK5735" s="18"/>
      <c r="BL5735" s="18"/>
      <c r="BM5735" s="18"/>
      <c r="BN5735" s="18"/>
      <c r="BO5735" s="18"/>
      <c r="BP5735" s="18"/>
    </row>
    <row r="5736" spans="1:68" x14ac:dyDescent="0.25">
      <c r="A5736" s="14" t="s">
        <v>11501</v>
      </c>
      <c r="B5736" s="2" t="s">
        <v>11502</v>
      </c>
      <c r="C5736" s="15"/>
      <c r="D5736" s="15"/>
      <c r="E5736" s="15"/>
      <c r="F5736" s="15"/>
      <c r="G5736" s="15"/>
      <c r="H5736" s="15"/>
      <c r="I5736" s="15"/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  <c r="AR5736" s="15"/>
      <c r="AS5736" s="15"/>
      <c r="AT5736" s="15"/>
      <c r="AU5736" s="15"/>
      <c r="AV5736" s="15"/>
      <c r="AW5736" s="15"/>
      <c r="AX5736" s="15"/>
      <c r="AY5736" s="15"/>
      <c r="AZ5736" s="15" t="s">
        <v>42</v>
      </c>
      <c r="BA5736" s="15"/>
      <c r="BB5736" s="15"/>
      <c r="BC5736" s="15"/>
      <c r="BD5736" s="15"/>
      <c r="BE5736" s="15"/>
      <c r="BF5736" s="15"/>
      <c r="BG5736" s="15"/>
      <c r="BH5736" s="15"/>
      <c r="BI5736" s="15"/>
      <c r="BJ5736" s="15"/>
      <c r="BK5736" s="15"/>
      <c r="BL5736" s="15"/>
      <c r="BM5736" s="15"/>
      <c r="BN5736" s="15"/>
      <c r="BO5736" s="15"/>
      <c r="BP5736" s="15"/>
    </row>
    <row r="5737" spans="1:68" x14ac:dyDescent="0.25">
      <c r="A5737" s="19" t="s">
        <v>11503</v>
      </c>
      <c r="B5737" s="20" t="s">
        <v>11504</v>
      </c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8"/>
      <c r="AF5737" s="18"/>
      <c r="AG5737" s="18"/>
      <c r="AH5737" s="18"/>
      <c r="AI5737" s="18"/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  <c r="BB5737" s="18"/>
      <c r="BC5737" s="18"/>
      <c r="BD5737" s="18"/>
      <c r="BE5737" s="18"/>
      <c r="BF5737" s="18"/>
      <c r="BG5737" s="18"/>
      <c r="BH5737" s="18"/>
      <c r="BI5737" s="18"/>
      <c r="BJ5737" s="18"/>
      <c r="BK5737" s="18"/>
      <c r="BL5737" s="18"/>
      <c r="BM5737" s="18"/>
      <c r="BN5737" s="18"/>
      <c r="BO5737" s="18"/>
      <c r="BP5737" s="18"/>
    </row>
    <row r="5738" spans="1:68" x14ac:dyDescent="0.25">
      <c r="A5738" s="14" t="s">
        <v>11505</v>
      </c>
      <c r="B5738" s="2" t="s">
        <v>11506</v>
      </c>
      <c r="C5738" s="15"/>
      <c r="D5738" s="15"/>
      <c r="E5738" s="15"/>
      <c r="F5738" s="15"/>
      <c r="G5738" s="15"/>
      <c r="H5738" s="15"/>
      <c r="I5738" s="15"/>
      <c r="J5738" s="15"/>
      <c r="K5738" s="15"/>
      <c r="L5738" s="15"/>
      <c r="M5738" s="15"/>
      <c r="N5738" s="15"/>
      <c r="O5738" s="15"/>
      <c r="P5738" s="15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15"/>
      <c r="AE5738" s="15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  <c r="AR5738" s="15"/>
      <c r="AS5738" s="15"/>
      <c r="AT5738" s="15"/>
      <c r="AU5738" s="15"/>
      <c r="AV5738" s="15"/>
      <c r="AW5738" s="15"/>
      <c r="AX5738" s="15"/>
      <c r="AY5738" s="15"/>
      <c r="AZ5738" s="15"/>
      <c r="BA5738" s="15"/>
      <c r="BB5738" s="15"/>
      <c r="BC5738" s="15"/>
      <c r="BD5738" s="15"/>
      <c r="BE5738" s="15"/>
      <c r="BF5738" s="15"/>
      <c r="BG5738" s="15"/>
      <c r="BH5738" s="15"/>
      <c r="BI5738" s="15"/>
      <c r="BJ5738" s="15"/>
      <c r="BK5738" s="15"/>
      <c r="BL5738" s="15"/>
      <c r="BM5738" s="15"/>
      <c r="BN5738" s="15"/>
      <c r="BO5738" s="15"/>
      <c r="BP5738" s="15"/>
    </row>
    <row r="5739" spans="1:68" x14ac:dyDescent="0.25">
      <c r="A5739" s="19" t="s">
        <v>11507</v>
      </c>
      <c r="B5739" s="20" t="s">
        <v>11508</v>
      </c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8"/>
      <c r="AF5739" s="18"/>
      <c r="AG5739" s="18"/>
      <c r="AH5739" s="18"/>
      <c r="AI5739" s="18"/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  <c r="BB5739" s="18"/>
      <c r="BC5739" s="18"/>
      <c r="BD5739" s="18"/>
      <c r="BE5739" s="18"/>
      <c r="BF5739" s="18"/>
      <c r="BG5739" s="18"/>
      <c r="BH5739" s="18"/>
      <c r="BI5739" s="18"/>
      <c r="BJ5739" s="18"/>
      <c r="BK5739" s="18"/>
      <c r="BL5739" s="18"/>
      <c r="BM5739" s="18"/>
      <c r="BN5739" s="18"/>
      <c r="BO5739" s="18"/>
      <c r="BP5739" s="18"/>
    </row>
    <row r="5740" spans="1:68" x14ac:dyDescent="0.25">
      <c r="A5740" s="14" t="s">
        <v>11509</v>
      </c>
      <c r="B5740" s="2" t="s">
        <v>11510</v>
      </c>
      <c r="C5740" s="15"/>
      <c r="D5740" s="15"/>
      <c r="E5740" s="15"/>
      <c r="F5740" s="15"/>
      <c r="G5740" s="15"/>
      <c r="H5740" s="15"/>
      <c r="I5740" s="15"/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15"/>
      <c r="AE5740" s="15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  <c r="AR5740" s="15"/>
      <c r="AS5740" s="15"/>
      <c r="AT5740" s="15"/>
      <c r="AU5740" s="15"/>
      <c r="AV5740" s="15"/>
      <c r="AW5740" s="15"/>
      <c r="AX5740" s="15"/>
      <c r="AY5740" s="15"/>
      <c r="AZ5740" s="15"/>
      <c r="BA5740" s="15"/>
      <c r="BB5740" s="15"/>
      <c r="BC5740" s="15"/>
      <c r="BD5740" s="15"/>
      <c r="BE5740" s="15"/>
      <c r="BF5740" s="15"/>
      <c r="BG5740" s="15"/>
      <c r="BH5740" s="15"/>
      <c r="BI5740" s="15"/>
      <c r="BJ5740" s="15"/>
      <c r="BK5740" s="15"/>
      <c r="BL5740" s="15"/>
      <c r="BM5740" s="15"/>
      <c r="BN5740" s="15"/>
      <c r="BO5740" s="15"/>
      <c r="BP5740" s="15"/>
    </row>
    <row r="5741" spans="1:68" x14ac:dyDescent="0.25">
      <c r="A5741" s="19" t="s">
        <v>11511</v>
      </c>
      <c r="B5741" s="20" t="s">
        <v>11512</v>
      </c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  <c r="P5741" s="18"/>
      <c r="Q5741" s="18" t="s">
        <v>42</v>
      </c>
      <c r="R5741" s="18"/>
      <c r="S5741" s="18"/>
      <c r="T5741" s="18"/>
      <c r="U5741" s="18"/>
      <c r="V5741" s="18"/>
      <c r="W5741" s="18" t="s">
        <v>42</v>
      </c>
      <c r="X5741" s="18"/>
      <c r="Y5741" s="18"/>
      <c r="Z5741" s="18"/>
      <c r="AA5741" s="18" t="s">
        <v>42</v>
      </c>
      <c r="AB5741" s="18"/>
      <c r="AC5741" s="18"/>
      <c r="AD5741" s="18"/>
      <c r="AE5741" s="18"/>
      <c r="AF5741" s="18"/>
      <c r="AG5741" s="18"/>
      <c r="AH5741" s="18"/>
      <c r="AI5741" s="18"/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  <c r="BB5741" s="18"/>
      <c r="BC5741" s="18"/>
      <c r="BD5741" s="18"/>
      <c r="BE5741" s="18"/>
      <c r="BF5741" s="18"/>
      <c r="BG5741" s="18"/>
      <c r="BH5741" s="18"/>
      <c r="BI5741" s="18"/>
      <c r="BJ5741" s="18"/>
      <c r="BK5741" s="18"/>
      <c r="BL5741" s="18"/>
      <c r="BM5741" s="18"/>
      <c r="BN5741" s="18"/>
      <c r="BO5741" s="18"/>
      <c r="BP5741" s="18"/>
    </row>
    <row r="5742" spans="1:68" x14ac:dyDescent="0.25">
      <c r="A5742" s="14" t="s">
        <v>11513</v>
      </c>
      <c r="B5742" s="2" t="s">
        <v>11514</v>
      </c>
      <c r="C5742" s="15"/>
      <c r="D5742" s="15"/>
      <c r="E5742" s="15"/>
      <c r="F5742" s="15"/>
      <c r="G5742" s="15"/>
      <c r="H5742" s="15"/>
      <c r="I5742" s="15"/>
      <c r="J5742" s="15"/>
      <c r="K5742" s="15"/>
      <c r="L5742" s="15"/>
      <c r="M5742" s="15"/>
      <c r="N5742" s="15"/>
      <c r="O5742" s="15"/>
      <c r="P5742" s="15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15"/>
      <c r="AE5742" s="15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  <c r="AR5742" s="15"/>
      <c r="AS5742" s="15"/>
      <c r="AT5742" s="15"/>
      <c r="AU5742" s="15"/>
      <c r="AV5742" s="15"/>
      <c r="AW5742" s="15"/>
      <c r="AX5742" s="15"/>
      <c r="AY5742" s="15"/>
      <c r="AZ5742" s="15"/>
      <c r="BA5742" s="15"/>
      <c r="BB5742" s="15"/>
      <c r="BC5742" s="15"/>
      <c r="BD5742" s="15"/>
      <c r="BE5742" s="15"/>
      <c r="BF5742" s="15"/>
      <c r="BG5742" s="15"/>
      <c r="BH5742" s="15"/>
      <c r="BI5742" s="15"/>
      <c r="BJ5742" s="15"/>
      <c r="BK5742" s="15"/>
      <c r="BL5742" s="15"/>
      <c r="BM5742" s="15"/>
      <c r="BN5742" s="15"/>
      <c r="BO5742" s="15"/>
      <c r="BP5742" s="15"/>
    </row>
    <row r="5743" spans="1:68" x14ac:dyDescent="0.25">
      <c r="A5743" s="19" t="s">
        <v>11515</v>
      </c>
      <c r="B5743" s="20" t="s">
        <v>11516</v>
      </c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8"/>
      <c r="AF5743" s="18" t="s">
        <v>42</v>
      </c>
      <c r="AG5743" s="18"/>
      <c r="AH5743" s="18"/>
      <c r="AI5743" s="18"/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  <c r="BB5743" s="18"/>
      <c r="BC5743" s="18"/>
      <c r="BD5743" s="18"/>
      <c r="BE5743" s="18"/>
      <c r="BF5743" s="18"/>
      <c r="BG5743" s="18"/>
      <c r="BH5743" s="18"/>
      <c r="BI5743" s="18"/>
      <c r="BJ5743" s="18"/>
      <c r="BK5743" s="18"/>
      <c r="BL5743" s="18"/>
      <c r="BM5743" s="18"/>
      <c r="BN5743" s="18"/>
      <c r="BO5743" s="18"/>
      <c r="BP5743" s="18"/>
    </row>
    <row r="5744" spans="1:68" x14ac:dyDescent="0.25">
      <c r="A5744" s="14" t="s">
        <v>11517</v>
      </c>
      <c r="B5744" s="2" t="s">
        <v>11518</v>
      </c>
      <c r="C5744" s="15"/>
      <c r="D5744" s="15"/>
      <c r="E5744" s="15"/>
      <c r="F5744" s="15"/>
      <c r="G5744" s="15"/>
      <c r="H5744" s="15"/>
      <c r="I5744" s="15"/>
      <c r="J5744" s="15"/>
      <c r="K5744" s="15"/>
      <c r="L5744" s="15"/>
      <c r="M5744" s="15"/>
      <c r="N5744" s="15"/>
      <c r="O5744" s="15"/>
      <c r="P5744" s="15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15"/>
      <c r="AE5744" s="15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  <c r="AR5744" s="15"/>
      <c r="AS5744" s="15"/>
      <c r="AT5744" s="15"/>
      <c r="AU5744" s="15"/>
      <c r="AV5744" s="15"/>
      <c r="AW5744" s="15"/>
      <c r="AX5744" s="15"/>
      <c r="AY5744" s="15"/>
      <c r="AZ5744" s="15" t="s">
        <v>42</v>
      </c>
      <c r="BA5744" s="15"/>
      <c r="BB5744" s="15"/>
      <c r="BC5744" s="15"/>
      <c r="BD5744" s="15"/>
      <c r="BE5744" s="15"/>
      <c r="BF5744" s="15"/>
      <c r="BG5744" s="15"/>
      <c r="BH5744" s="15"/>
      <c r="BI5744" s="15"/>
      <c r="BJ5744" s="15"/>
      <c r="BK5744" s="15"/>
      <c r="BL5744" s="15"/>
      <c r="BM5744" s="15"/>
      <c r="BN5744" s="15"/>
      <c r="BO5744" s="15"/>
      <c r="BP5744" s="15"/>
    </row>
    <row r="5745" spans="1:68" x14ac:dyDescent="0.25">
      <c r="A5745" s="19" t="s">
        <v>11519</v>
      </c>
      <c r="B5745" s="20" t="s">
        <v>11520</v>
      </c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  <c r="P5745" s="18" t="s">
        <v>42</v>
      </c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8"/>
      <c r="AF5745" s="18"/>
      <c r="AG5745" s="18"/>
      <c r="AH5745" s="18"/>
      <c r="AI5745" s="18"/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 t="s">
        <v>42</v>
      </c>
      <c r="AU5745" s="18"/>
      <c r="AV5745" s="18"/>
      <c r="AW5745" s="18"/>
      <c r="AX5745" s="18"/>
      <c r="AY5745" s="18"/>
      <c r="AZ5745" s="18"/>
      <c r="BA5745" s="18"/>
      <c r="BB5745" s="18"/>
      <c r="BC5745" s="18"/>
      <c r="BD5745" s="18"/>
      <c r="BE5745" s="18"/>
      <c r="BF5745" s="18"/>
      <c r="BG5745" s="18"/>
      <c r="BH5745" s="18"/>
      <c r="BI5745" s="18"/>
      <c r="BJ5745" s="18"/>
      <c r="BK5745" s="18"/>
      <c r="BL5745" s="18"/>
      <c r="BM5745" s="18"/>
      <c r="BN5745" s="18"/>
      <c r="BO5745" s="18"/>
      <c r="BP5745" s="18"/>
    </row>
    <row r="5746" spans="1:68" x14ac:dyDescent="0.25">
      <c r="A5746" s="14" t="s">
        <v>11521</v>
      </c>
      <c r="B5746" s="2" t="s">
        <v>11522</v>
      </c>
      <c r="C5746" s="15"/>
      <c r="D5746" s="15"/>
      <c r="E5746" s="15"/>
      <c r="F5746" s="15"/>
      <c r="G5746" s="15"/>
      <c r="H5746" s="15"/>
      <c r="I5746" s="15"/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 t="s">
        <v>42</v>
      </c>
      <c r="U5746" s="15"/>
      <c r="V5746" s="15"/>
      <c r="W5746" s="15"/>
      <c r="X5746" s="15" t="s">
        <v>42</v>
      </c>
      <c r="Y5746" s="15"/>
      <c r="Z5746" s="15"/>
      <c r="AA5746" s="15"/>
      <c r="AB5746" s="15"/>
      <c r="AC5746" s="15"/>
      <c r="AD5746" s="15"/>
      <c r="AE5746" s="15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  <c r="AR5746" s="15"/>
      <c r="AS5746" s="15"/>
      <c r="AT5746" s="15"/>
      <c r="AU5746" s="15"/>
      <c r="AV5746" s="15"/>
      <c r="AW5746" s="15"/>
      <c r="AX5746" s="15"/>
      <c r="AY5746" s="15"/>
      <c r="AZ5746" s="15" t="s">
        <v>42</v>
      </c>
      <c r="BA5746" s="15"/>
      <c r="BB5746" s="15"/>
      <c r="BC5746" s="15"/>
      <c r="BD5746" s="15"/>
      <c r="BE5746" s="15"/>
      <c r="BF5746" s="15"/>
      <c r="BG5746" s="15"/>
      <c r="BH5746" s="15"/>
      <c r="BI5746" s="15"/>
      <c r="BJ5746" s="15" t="s">
        <v>42</v>
      </c>
      <c r="BK5746" s="15"/>
      <c r="BL5746" s="15"/>
      <c r="BM5746" s="15"/>
      <c r="BN5746" s="15"/>
      <c r="BO5746" s="15"/>
      <c r="BP5746" s="15"/>
    </row>
    <row r="5747" spans="1:68" x14ac:dyDescent="0.25">
      <c r="A5747" s="19" t="s">
        <v>11523</v>
      </c>
      <c r="B5747" s="20" t="s">
        <v>11524</v>
      </c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8"/>
      <c r="AF5747" s="18"/>
      <c r="AG5747" s="18"/>
      <c r="AH5747" s="18"/>
      <c r="AI5747" s="18"/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 t="s">
        <v>42</v>
      </c>
      <c r="AU5747" s="18"/>
      <c r="AV5747" s="18"/>
      <c r="AW5747" s="18"/>
      <c r="AX5747" s="18"/>
      <c r="AY5747" s="18"/>
      <c r="AZ5747" s="18"/>
      <c r="BA5747" s="18"/>
      <c r="BB5747" s="18"/>
      <c r="BC5747" s="18"/>
      <c r="BD5747" s="18"/>
      <c r="BE5747" s="18"/>
      <c r="BF5747" s="18"/>
      <c r="BG5747" s="18"/>
      <c r="BH5747" s="18"/>
      <c r="BI5747" s="18"/>
      <c r="BJ5747" s="18"/>
      <c r="BK5747" s="18"/>
      <c r="BL5747" s="18"/>
      <c r="BM5747" s="18"/>
      <c r="BN5747" s="18"/>
      <c r="BO5747" s="18"/>
      <c r="BP5747" s="18"/>
    </row>
    <row r="5748" spans="1:68" x14ac:dyDescent="0.25">
      <c r="A5748" s="14" t="s">
        <v>11525</v>
      </c>
      <c r="B5748" s="2" t="s">
        <v>11526</v>
      </c>
      <c r="C5748" s="15"/>
      <c r="D5748" s="15"/>
      <c r="E5748" s="15"/>
      <c r="F5748" s="15"/>
      <c r="G5748" s="15"/>
      <c r="H5748" s="15"/>
      <c r="I5748" s="15"/>
      <c r="J5748" s="15"/>
      <c r="K5748" s="15"/>
      <c r="L5748" s="15"/>
      <c r="M5748" s="15"/>
      <c r="N5748" s="15"/>
      <c r="O5748" s="15"/>
      <c r="P5748" s="15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15"/>
      <c r="AE5748" s="15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  <c r="AR5748" s="15"/>
      <c r="AS5748" s="15" t="s">
        <v>42</v>
      </c>
      <c r="AT5748" s="15"/>
      <c r="AU5748" s="15"/>
      <c r="AV5748" s="15"/>
      <c r="AW5748" s="15" t="s">
        <v>42</v>
      </c>
      <c r="AX5748" s="15"/>
      <c r="AY5748" s="15"/>
      <c r="AZ5748" s="15"/>
      <c r="BA5748" s="15"/>
      <c r="BB5748" s="15"/>
      <c r="BC5748" s="15"/>
      <c r="BD5748" s="15"/>
      <c r="BE5748" s="15"/>
      <c r="BF5748" s="15"/>
      <c r="BG5748" s="15"/>
      <c r="BH5748" s="15"/>
      <c r="BI5748" s="15"/>
      <c r="BJ5748" s="15"/>
      <c r="BK5748" s="15"/>
      <c r="BL5748" s="15"/>
      <c r="BM5748" s="15"/>
      <c r="BN5748" s="15"/>
      <c r="BO5748" s="15"/>
      <c r="BP5748" s="15"/>
    </row>
    <row r="5749" spans="1:68" x14ac:dyDescent="0.25">
      <c r="A5749" s="19" t="s">
        <v>11527</v>
      </c>
      <c r="B5749" s="20" t="s">
        <v>11528</v>
      </c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8"/>
      <c r="AF5749" s="18"/>
      <c r="AG5749" s="18"/>
      <c r="AH5749" s="18"/>
      <c r="AI5749" s="18"/>
      <c r="AJ5749" s="18"/>
      <c r="AK5749" s="18" t="s">
        <v>42</v>
      </c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  <c r="BB5749" s="18"/>
      <c r="BC5749" s="18"/>
      <c r="BD5749" s="18"/>
      <c r="BE5749" s="18"/>
      <c r="BF5749" s="18"/>
      <c r="BG5749" s="18"/>
      <c r="BH5749" s="18"/>
      <c r="BI5749" s="18"/>
      <c r="BJ5749" s="18"/>
      <c r="BK5749" s="18"/>
      <c r="BL5749" s="18"/>
      <c r="BM5749" s="18"/>
      <c r="BN5749" s="18"/>
      <c r="BO5749" s="18"/>
      <c r="BP5749" s="18"/>
    </row>
    <row r="5750" spans="1:68" x14ac:dyDescent="0.25">
      <c r="A5750" s="14" t="s">
        <v>11529</v>
      </c>
      <c r="B5750" s="2" t="s">
        <v>11530</v>
      </c>
      <c r="C5750" s="15"/>
      <c r="D5750" s="15"/>
      <c r="E5750" s="15"/>
      <c r="F5750" s="15"/>
      <c r="G5750" s="15"/>
      <c r="H5750" s="15"/>
      <c r="I5750" s="15"/>
      <c r="J5750" s="15"/>
      <c r="K5750" s="15"/>
      <c r="L5750" s="15"/>
      <c r="M5750" s="15"/>
      <c r="N5750" s="15"/>
      <c r="O5750" s="15"/>
      <c r="P5750" s="15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15"/>
      <c r="AE5750" s="15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  <c r="AR5750" s="15"/>
      <c r="AS5750" s="15"/>
      <c r="AT5750" s="15"/>
      <c r="AU5750" s="15"/>
      <c r="AV5750" s="15"/>
      <c r="AW5750" s="15"/>
      <c r="AX5750" s="15"/>
      <c r="AY5750" s="15"/>
      <c r="AZ5750" s="15"/>
      <c r="BA5750" s="15"/>
      <c r="BB5750" s="15"/>
      <c r="BC5750" s="15"/>
      <c r="BD5750" s="15"/>
      <c r="BE5750" s="15"/>
      <c r="BF5750" s="15"/>
      <c r="BG5750" s="15"/>
      <c r="BH5750" s="15"/>
      <c r="BI5750" s="15"/>
      <c r="BJ5750" s="15"/>
      <c r="BK5750" s="15"/>
      <c r="BL5750" s="15"/>
      <c r="BM5750" s="15"/>
      <c r="BN5750" s="15"/>
      <c r="BO5750" s="15"/>
      <c r="BP5750" s="15"/>
    </row>
    <row r="5751" spans="1:68" x14ac:dyDescent="0.25">
      <c r="A5751" s="19" t="s">
        <v>11531</v>
      </c>
      <c r="B5751" s="20" t="s">
        <v>11532</v>
      </c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8"/>
      <c r="AF5751" s="18"/>
      <c r="AG5751" s="18"/>
      <c r="AH5751" s="18"/>
      <c r="AI5751" s="18"/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  <c r="BB5751" s="18"/>
      <c r="BC5751" s="18"/>
      <c r="BD5751" s="18"/>
      <c r="BE5751" s="18"/>
      <c r="BF5751" s="18"/>
      <c r="BG5751" s="18"/>
      <c r="BH5751" s="18"/>
      <c r="BI5751" s="18"/>
      <c r="BJ5751" s="18"/>
      <c r="BK5751" s="18"/>
      <c r="BL5751" s="18"/>
      <c r="BM5751" s="18"/>
      <c r="BN5751" s="18"/>
      <c r="BO5751" s="18"/>
      <c r="BP5751" s="18"/>
    </row>
    <row r="5752" spans="1:68" x14ac:dyDescent="0.25">
      <c r="A5752" s="14" t="s">
        <v>11533</v>
      </c>
      <c r="B5752" s="2" t="s">
        <v>11534</v>
      </c>
      <c r="C5752" s="15"/>
      <c r="D5752" s="15"/>
      <c r="E5752" s="15"/>
      <c r="F5752" s="15"/>
      <c r="G5752" s="15"/>
      <c r="H5752" s="15"/>
      <c r="I5752" s="15"/>
      <c r="J5752" s="15"/>
      <c r="K5752" s="15"/>
      <c r="L5752" s="15"/>
      <c r="M5752" s="15"/>
      <c r="N5752" s="15"/>
      <c r="O5752" s="15"/>
      <c r="P5752" s="15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15"/>
      <c r="AE5752" s="15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  <c r="AR5752" s="15"/>
      <c r="AS5752" s="15"/>
      <c r="AT5752" s="15"/>
      <c r="AU5752" s="15"/>
      <c r="AV5752" s="15"/>
      <c r="AW5752" s="15"/>
      <c r="AX5752" s="15"/>
      <c r="AY5752" s="15"/>
      <c r="AZ5752" s="15"/>
      <c r="BA5752" s="15"/>
      <c r="BB5752" s="15"/>
      <c r="BC5752" s="15"/>
      <c r="BD5752" s="15"/>
      <c r="BE5752" s="15"/>
      <c r="BF5752" s="15"/>
      <c r="BG5752" s="15"/>
      <c r="BH5752" s="15"/>
      <c r="BI5752" s="15"/>
      <c r="BJ5752" s="15"/>
      <c r="BK5752" s="15"/>
      <c r="BL5752" s="15"/>
      <c r="BM5752" s="15"/>
      <c r="BN5752" s="15"/>
      <c r="BO5752" s="15"/>
      <c r="BP5752" s="15"/>
    </row>
    <row r="5753" spans="1:68" x14ac:dyDescent="0.25">
      <c r="A5753" s="19" t="s">
        <v>11535</v>
      </c>
      <c r="B5753" s="20" t="s">
        <v>11536</v>
      </c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8"/>
      <c r="AF5753" s="18"/>
      <c r="AG5753" s="18"/>
      <c r="AH5753" s="18"/>
      <c r="AI5753" s="18"/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  <c r="BB5753" s="18"/>
      <c r="BC5753" s="18"/>
      <c r="BD5753" s="18"/>
      <c r="BE5753" s="18"/>
      <c r="BF5753" s="18"/>
      <c r="BG5753" s="18"/>
      <c r="BH5753" s="18"/>
      <c r="BI5753" s="18"/>
      <c r="BJ5753" s="18"/>
      <c r="BK5753" s="18"/>
      <c r="BL5753" s="18"/>
      <c r="BM5753" s="18"/>
      <c r="BN5753" s="18"/>
      <c r="BO5753" s="18"/>
      <c r="BP5753" s="18"/>
    </row>
    <row r="5754" spans="1:68" x14ac:dyDescent="0.25">
      <c r="A5754" s="14" t="s">
        <v>11537</v>
      </c>
      <c r="B5754" s="2" t="s">
        <v>11538</v>
      </c>
      <c r="C5754" s="15"/>
      <c r="D5754" s="15"/>
      <c r="E5754" s="15"/>
      <c r="F5754" s="15"/>
      <c r="G5754" s="15"/>
      <c r="H5754" s="15"/>
      <c r="I5754" s="15"/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15"/>
      <c r="AE5754" s="15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  <c r="AR5754" s="15"/>
      <c r="AS5754" s="15"/>
      <c r="AT5754" s="15"/>
      <c r="AU5754" s="15"/>
      <c r="AV5754" s="15"/>
      <c r="AW5754" s="15"/>
      <c r="AX5754" s="15"/>
      <c r="AY5754" s="15"/>
      <c r="AZ5754" s="15"/>
      <c r="BA5754" s="15"/>
      <c r="BB5754" s="15"/>
      <c r="BC5754" s="15"/>
      <c r="BD5754" s="15"/>
      <c r="BE5754" s="15"/>
      <c r="BF5754" s="15"/>
      <c r="BG5754" s="15"/>
      <c r="BH5754" s="15"/>
      <c r="BI5754" s="15"/>
      <c r="BJ5754" s="15"/>
      <c r="BK5754" s="15"/>
      <c r="BL5754" s="15"/>
      <c r="BM5754" s="15"/>
      <c r="BN5754" s="15"/>
      <c r="BO5754" s="15"/>
      <c r="BP5754" s="15"/>
    </row>
    <row r="5755" spans="1:68" x14ac:dyDescent="0.25">
      <c r="A5755" s="19" t="s">
        <v>11539</v>
      </c>
      <c r="B5755" s="20" t="s">
        <v>11540</v>
      </c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8"/>
      <c r="AF5755" s="18"/>
      <c r="AG5755" s="18"/>
      <c r="AH5755" s="18"/>
      <c r="AI5755" s="18"/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  <c r="BB5755" s="18"/>
      <c r="BC5755" s="18"/>
      <c r="BD5755" s="18"/>
      <c r="BE5755" s="18"/>
      <c r="BF5755" s="18"/>
      <c r="BG5755" s="18"/>
      <c r="BH5755" s="18"/>
      <c r="BI5755" s="18"/>
      <c r="BJ5755" s="18"/>
      <c r="BK5755" s="18"/>
      <c r="BL5755" s="18"/>
      <c r="BM5755" s="18"/>
      <c r="BN5755" s="18"/>
      <c r="BO5755" s="18"/>
      <c r="BP5755" s="18"/>
    </row>
    <row r="5756" spans="1:68" x14ac:dyDescent="0.25">
      <c r="A5756" s="14" t="s">
        <v>11541</v>
      </c>
      <c r="B5756" s="2" t="s">
        <v>11542</v>
      </c>
      <c r="C5756" s="15"/>
      <c r="D5756" s="15"/>
      <c r="E5756" s="15"/>
      <c r="F5756" s="15"/>
      <c r="G5756" s="15"/>
      <c r="H5756" s="15"/>
      <c r="I5756" s="15"/>
      <c r="J5756" s="15" t="s">
        <v>42</v>
      </c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5" t="s">
        <v>42</v>
      </c>
      <c r="Y5756" s="15"/>
      <c r="Z5756" s="15"/>
      <c r="AA5756" s="15"/>
      <c r="AB5756" s="15"/>
      <c r="AC5756" s="15"/>
      <c r="AD5756" s="15"/>
      <c r="AE5756" s="15"/>
      <c r="AF5756" s="15"/>
      <c r="AG5756" s="15"/>
      <c r="AH5756" s="15"/>
      <c r="AI5756" s="15"/>
      <c r="AJ5756" s="15" t="s">
        <v>42</v>
      </c>
      <c r="AK5756" s="15"/>
      <c r="AL5756" s="15"/>
      <c r="AM5756" s="15"/>
      <c r="AN5756" s="15"/>
      <c r="AO5756" s="15"/>
      <c r="AP5756" s="15"/>
      <c r="AQ5756" s="15"/>
      <c r="AR5756" s="15"/>
      <c r="AS5756" s="15"/>
      <c r="AT5756" s="15" t="s">
        <v>42</v>
      </c>
      <c r="AU5756" s="15"/>
      <c r="AV5756" s="15"/>
      <c r="AW5756" s="15"/>
      <c r="AX5756" s="15"/>
      <c r="AY5756" s="15"/>
      <c r="AZ5756" s="15"/>
      <c r="BA5756" s="15"/>
      <c r="BB5756" s="15"/>
      <c r="BC5756" s="15"/>
      <c r="BD5756" s="15"/>
      <c r="BE5756" s="15"/>
      <c r="BF5756" s="15"/>
      <c r="BG5756" s="15"/>
      <c r="BH5756" s="15"/>
      <c r="BI5756" s="15"/>
      <c r="BJ5756" s="15"/>
      <c r="BK5756" s="15"/>
      <c r="BL5756" s="15"/>
      <c r="BM5756" s="15"/>
      <c r="BN5756" s="15"/>
      <c r="BO5756" s="15"/>
      <c r="BP5756" s="15"/>
    </row>
    <row r="5757" spans="1:68" x14ac:dyDescent="0.25">
      <c r="A5757" s="19" t="s">
        <v>11543</v>
      </c>
      <c r="B5757" s="20" t="s">
        <v>11544</v>
      </c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8"/>
      <c r="AF5757" s="18"/>
      <c r="AG5757" s="18"/>
      <c r="AH5757" s="18"/>
      <c r="AI5757" s="18"/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  <c r="BB5757" s="18"/>
      <c r="BC5757" s="18"/>
      <c r="BD5757" s="18"/>
      <c r="BE5757" s="18"/>
      <c r="BF5757" s="18"/>
      <c r="BG5757" s="18"/>
      <c r="BH5757" s="18"/>
      <c r="BI5757" s="18"/>
      <c r="BJ5757" s="18"/>
      <c r="BK5757" s="18"/>
      <c r="BL5757" s="18"/>
      <c r="BM5757" s="18"/>
      <c r="BN5757" s="18"/>
      <c r="BO5757" s="18"/>
      <c r="BP5757" s="18"/>
    </row>
    <row r="5758" spans="1:68" x14ac:dyDescent="0.25">
      <c r="A5758" s="14" t="s">
        <v>11545</v>
      </c>
      <c r="B5758" s="2" t="s">
        <v>11546</v>
      </c>
      <c r="C5758" s="15"/>
      <c r="D5758" s="15"/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  <c r="AR5758" s="15"/>
      <c r="AS5758" s="15"/>
      <c r="AT5758" s="15"/>
      <c r="AU5758" s="15"/>
      <c r="AV5758" s="15"/>
      <c r="AW5758" s="15"/>
      <c r="AX5758" s="15"/>
      <c r="AY5758" s="15"/>
      <c r="AZ5758" s="15"/>
      <c r="BA5758" s="15"/>
      <c r="BB5758" s="15"/>
      <c r="BC5758" s="15"/>
      <c r="BD5758" s="15"/>
      <c r="BE5758" s="15"/>
      <c r="BF5758" s="15"/>
      <c r="BG5758" s="15"/>
      <c r="BH5758" s="15"/>
      <c r="BI5758" s="15"/>
      <c r="BJ5758" s="15"/>
      <c r="BK5758" s="15"/>
      <c r="BL5758" s="15"/>
      <c r="BM5758" s="15"/>
      <c r="BN5758" s="15"/>
      <c r="BO5758" s="15"/>
      <c r="BP5758" s="15"/>
    </row>
    <row r="5759" spans="1:68" x14ac:dyDescent="0.25">
      <c r="A5759" s="19" t="s">
        <v>11547</v>
      </c>
      <c r="B5759" s="20" t="s">
        <v>11548</v>
      </c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8"/>
      <c r="AF5759" s="18"/>
      <c r="AG5759" s="18"/>
      <c r="AH5759" s="18"/>
      <c r="AI5759" s="18"/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  <c r="BB5759" s="18"/>
      <c r="BC5759" s="18"/>
      <c r="BD5759" s="18"/>
      <c r="BE5759" s="18"/>
      <c r="BF5759" s="18"/>
      <c r="BG5759" s="18"/>
      <c r="BH5759" s="18"/>
      <c r="BI5759" s="18"/>
      <c r="BJ5759" s="18"/>
      <c r="BK5759" s="18"/>
      <c r="BL5759" s="18"/>
      <c r="BM5759" s="18"/>
      <c r="BN5759" s="18"/>
      <c r="BO5759" s="18"/>
      <c r="BP5759" s="18"/>
    </row>
    <row r="5760" spans="1:68" x14ac:dyDescent="0.25">
      <c r="A5760" s="14" t="s">
        <v>11549</v>
      </c>
      <c r="B5760" s="2" t="s">
        <v>11550</v>
      </c>
      <c r="C5760" s="15"/>
      <c r="D5760" s="15"/>
      <c r="E5760" s="15"/>
      <c r="F5760" s="15"/>
      <c r="G5760" s="15"/>
      <c r="H5760" s="15"/>
      <c r="I5760" s="15"/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15"/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15"/>
      <c r="AS5760" s="15"/>
      <c r="AT5760" s="15"/>
      <c r="AU5760" s="15"/>
      <c r="AV5760" s="15"/>
      <c r="AW5760" s="15"/>
      <c r="AX5760" s="15"/>
      <c r="AY5760" s="15"/>
      <c r="AZ5760" s="15"/>
      <c r="BA5760" s="15"/>
      <c r="BB5760" s="15"/>
      <c r="BC5760" s="15"/>
      <c r="BD5760" s="15"/>
      <c r="BE5760" s="15"/>
      <c r="BF5760" s="15"/>
      <c r="BG5760" s="15"/>
      <c r="BH5760" s="15"/>
      <c r="BI5760" s="15"/>
      <c r="BJ5760" s="15"/>
      <c r="BK5760" s="15"/>
      <c r="BL5760" s="15"/>
      <c r="BM5760" s="15"/>
      <c r="BN5760" s="15"/>
      <c r="BO5760" s="15"/>
      <c r="BP5760" s="15"/>
    </row>
    <row r="5761" spans="1:68" x14ac:dyDescent="0.25">
      <c r="A5761" s="19" t="s">
        <v>11551</v>
      </c>
      <c r="B5761" s="20" t="s">
        <v>11552</v>
      </c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8"/>
      <c r="AF5761" s="18"/>
      <c r="AG5761" s="18"/>
      <c r="AH5761" s="18"/>
      <c r="AI5761" s="18"/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  <c r="BB5761" s="18"/>
      <c r="BC5761" s="18"/>
      <c r="BD5761" s="18"/>
      <c r="BE5761" s="18"/>
      <c r="BF5761" s="18"/>
      <c r="BG5761" s="18"/>
      <c r="BH5761" s="18"/>
      <c r="BI5761" s="18"/>
      <c r="BJ5761" s="18"/>
      <c r="BK5761" s="18"/>
      <c r="BL5761" s="18"/>
      <c r="BM5761" s="18"/>
      <c r="BN5761" s="18"/>
      <c r="BO5761" s="18"/>
      <c r="BP5761" s="18"/>
    </row>
    <row r="5762" spans="1:68" x14ac:dyDescent="0.25">
      <c r="A5762" s="14" t="s">
        <v>11553</v>
      </c>
      <c r="B5762" s="2" t="s">
        <v>11554</v>
      </c>
      <c r="C5762" s="15"/>
      <c r="D5762" s="15"/>
      <c r="E5762" s="15"/>
      <c r="F5762" s="15"/>
      <c r="G5762" s="15"/>
      <c r="H5762" s="15"/>
      <c r="I5762" s="15"/>
      <c r="J5762" s="15"/>
      <c r="K5762" s="15"/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  <c r="AR5762" s="15"/>
      <c r="AS5762" s="15"/>
      <c r="AT5762" s="15"/>
      <c r="AU5762" s="15"/>
      <c r="AV5762" s="15"/>
      <c r="AW5762" s="15"/>
      <c r="AX5762" s="15"/>
      <c r="AY5762" s="15"/>
      <c r="AZ5762" s="15"/>
      <c r="BA5762" s="15"/>
      <c r="BB5762" s="15"/>
      <c r="BC5762" s="15" t="s">
        <v>42</v>
      </c>
      <c r="BD5762" s="15"/>
      <c r="BE5762" s="15"/>
      <c r="BF5762" s="15"/>
      <c r="BG5762" s="15"/>
      <c r="BH5762" s="15"/>
      <c r="BI5762" s="15"/>
      <c r="BJ5762" s="15"/>
      <c r="BK5762" s="15"/>
      <c r="BL5762" s="15"/>
      <c r="BM5762" s="15"/>
      <c r="BN5762" s="15"/>
      <c r="BO5762" s="15"/>
      <c r="BP5762" s="15"/>
    </row>
    <row r="5763" spans="1:68" x14ac:dyDescent="0.25">
      <c r="A5763" s="19" t="s">
        <v>11555</v>
      </c>
      <c r="B5763" s="20" t="s">
        <v>11556</v>
      </c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8"/>
      <c r="AF5763" s="18"/>
      <c r="AG5763" s="18"/>
      <c r="AH5763" s="18"/>
      <c r="AI5763" s="18"/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  <c r="BB5763" s="18"/>
      <c r="BC5763" s="18"/>
      <c r="BD5763" s="18"/>
      <c r="BE5763" s="18"/>
      <c r="BF5763" s="18"/>
      <c r="BG5763" s="18"/>
      <c r="BH5763" s="18"/>
      <c r="BI5763" s="18"/>
      <c r="BJ5763" s="18"/>
      <c r="BK5763" s="18"/>
      <c r="BL5763" s="18"/>
      <c r="BM5763" s="18"/>
      <c r="BN5763" s="18"/>
      <c r="BO5763" s="18"/>
      <c r="BP5763" s="18"/>
    </row>
    <row r="5764" spans="1:68" x14ac:dyDescent="0.25">
      <c r="A5764" s="14" t="s">
        <v>11557</v>
      </c>
      <c r="B5764" s="2" t="s">
        <v>11558</v>
      </c>
      <c r="C5764" s="15"/>
      <c r="D5764" s="15"/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 t="s">
        <v>42</v>
      </c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  <c r="AR5764" s="15"/>
      <c r="AS5764" s="15"/>
      <c r="AT5764" s="15"/>
      <c r="AU5764" s="15"/>
      <c r="AV5764" s="15"/>
      <c r="AW5764" s="15"/>
      <c r="AX5764" s="15"/>
      <c r="AY5764" s="15"/>
      <c r="AZ5764" s="15"/>
      <c r="BA5764" s="15"/>
      <c r="BB5764" s="15"/>
      <c r="BC5764" s="15"/>
      <c r="BD5764" s="15"/>
      <c r="BE5764" s="15"/>
      <c r="BF5764" s="15"/>
      <c r="BG5764" s="15"/>
      <c r="BH5764" s="15"/>
      <c r="BI5764" s="15"/>
      <c r="BJ5764" s="15"/>
      <c r="BK5764" s="15"/>
      <c r="BL5764" s="15"/>
      <c r="BM5764" s="15"/>
      <c r="BN5764" s="15"/>
      <c r="BO5764" s="15"/>
      <c r="BP5764" s="15"/>
    </row>
    <row r="5765" spans="1:68" x14ac:dyDescent="0.25">
      <c r="A5765" s="19" t="s">
        <v>11559</v>
      </c>
      <c r="B5765" s="20" t="s">
        <v>11560</v>
      </c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8"/>
      <c r="AF5765" s="18"/>
      <c r="AG5765" s="18"/>
      <c r="AH5765" s="18"/>
      <c r="AI5765" s="18"/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  <c r="BB5765" s="18"/>
      <c r="BC5765" s="18"/>
      <c r="BD5765" s="18"/>
      <c r="BE5765" s="18"/>
      <c r="BF5765" s="18"/>
      <c r="BG5765" s="18"/>
      <c r="BH5765" s="18"/>
      <c r="BI5765" s="18"/>
      <c r="BJ5765" s="18"/>
      <c r="BK5765" s="18"/>
      <c r="BL5765" s="18"/>
      <c r="BM5765" s="18"/>
      <c r="BN5765" s="18"/>
      <c r="BO5765" s="18"/>
      <c r="BP5765" s="18"/>
    </row>
    <row r="5766" spans="1:68" x14ac:dyDescent="0.25">
      <c r="A5766" s="14" t="s">
        <v>11561</v>
      </c>
      <c r="B5766" s="2" t="s">
        <v>11562</v>
      </c>
      <c r="C5766" s="15"/>
      <c r="D5766" s="15"/>
      <c r="E5766" s="15"/>
      <c r="F5766" s="15"/>
      <c r="G5766" s="15"/>
      <c r="H5766" s="15"/>
      <c r="I5766" s="15"/>
      <c r="J5766" s="15"/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15"/>
      <c r="AE5766" s="15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  <c r="AR5766" s="15"/>
      <c r="AS5766" s="15"/>
      <c r="AT5766" s="15"/>
      <c r="AU5766" s="15"/>
      <c r="AV5766" s="15"/>
      <c r="AW5766" s="15"/>
      <c r="AX5766" s="15"/>
      <c r="AY5766" s="15"/>
      <c r="AZ5766" s="15"/>
      <c r="BA5766" s="15"/>
      <c r="BB5766" s="15"/>
      <c r="BC5766" s="15"/>
      <c r="BD5766" s="15"/>
      <c r="BE5766" s="15"/>
      <c r="BF5766" s="15"/>
      <c r="BG5766" s="15"/>
      <c r="BH5766" s="15"/>
      <c r="BI5766" s="15"/>
      <c r="BJ5766" s="15"/>
      <c r="BK5766" s="15"/>
      <c r="BL5766" s="15"/>
      <c r="BM5766" s="15"/>
      <c r="BN5766" s="15"/>
      <c r="BO5766" s="15"/>
      <c r="BP5766" s="15"/>
    </row>
    <row r="5767" spans="1:68" x14ac:dyDescent="0.25">
      <c r="A5767" s="19" t="s">
        <v>11563</v>
      </c>
      <c r="B5767" s="20" t="s">
        <v>11564</v>
      </c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8"/>
      <c r="AF5767" s="18"/>
      <c r="AG5767" s="18"/>
      <c r="AH5767" s="18"/>
      <c r="AI5767" s="18"/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  <c r="BB5767" s="18"/>
      <c r="BC5767" s="18"/>
      <c r="BD5767" s="18"/>
      <c r="BE5767" s="18"/>
      <c r="BF5767" s="18"/>
      <c r="BG5767" s="18"/>
      <c r="BH5767" s="18"/>
      <c r="BI5767" s="18"/>
      <c r="BJ5767" s="18"/>
      <c r="BK5767" s="18"/>
      <c r="BL5767" s="18"/>
      <c r="BM5767" s="18"/>
      <c r="BN5767" s="18"/>
      <c r="BO5767" s="18"/>
      <c r="BP5767" s="18"/>
    </row>
    <row r="5768" spans="1:68" x14ac:dyDescent="0.25">
      <c r="A5768" s="14" t="s">
        <v>11565</v>
      </c>
      <c r="B5768" s="2" t="s">
        <v>11566</v>
      </c>
      <c r="C5768" s="15"/>
      <c r="D5768" s="15"/>
      <c r="E5768" s="15"/>
      <c r="F5768" s="15"/>
      <c r="G5768" s="15"/>
      <c r="H5768" s="15"/>
      <c r="I5768" s="15"/>
      <c r="J5768" s="15"/>
      <c r="K5768" s="15"/>
      <c r="L5768" s="15"/>
      <c r="M5768" s="15"/>
      <c r="N5768" s="15"/>
      <c r="O5768" s="15"/>
      <c r="P5768" s="15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15"/>
      <c r="AE5768" s="15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  <c r="AR5768" s="15"/>
      <c r="AS5768" s="15"/>
      <c r="AT5768" s="15"/>
      <c r="AU5768" s="15"/>
      <c r="AV5768" s="15"/>
      <c r="AW5768" s="15"/>
      <c r="AX5768" s="15"/>
      <c r="AY5768" s="15"/>
      <c r="AZ5768" s="15"/>
      <c r="BA5768" s="15"/>
      <c r="BB5768" s="15"/>
      <c r="BC5768" s="15"/>
      <c r="BD5768" s="15"/>
      <c r="BE5768" s="15"/>
      <c r="BF5768" s="15"/>
      <c r="BG5768" s="15"/>
      <c r="BH5768" s="15"/>
      <c r="BI5768" s="15"/>
      <c r="BJ5768" s="15"/>
      <c r="BK5768" s="15"/>
      <c r="BL5768" s="15"/>
      <c r="BM5768" s="15"/>
      <c r="BN5768" s="15"/>
      <c r="BO5768" s="15"/>
      <c r="BP5768" s="15"/>
    </row>
    <row r="5769" spans="1:68" x14ac:dyDescent="0.25">
      <c r="A5769" s="19" t="s">
        <v>11567</v>
      </c>
      <c r="B5769" s="20" t="s">
        <v>11568</v>
      </c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8"/>
      <c r="AF5769" s="18"/>
      <c r="AG5769" s="18"/>
      <c r="AH5769" s="18"/>
      <c r="AI5769" s="18"/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 t="s">
        <v>42</v>
      </c>
      <c r="AV5769" s="18"/>
      <c r="AW5769" s="18"/>
      <c r="AX5769" s="18"/>
      <c r="AY5769" s="18"/>
      <c r="AZ5769" s="18"/>
      <c r="BA5769" s="18"/>
      <c r="BB5769" s="18"/>
      <c r="BC5769" s="18"/>
      <c r="BD5769" s="18"/>
      <c r="BE5769" s="18"/>
      <c r="BF5769" s="18"/>
      <c r="BG5769" s="18"/>
      <c r="BH5769" s="18"/>
      <c r="BI5769" s="18"/>
      <c r="BJ5769" s="18"/>
      <c r="BK5769" s="18"/>
      <c r="BL5769" s="18"/>
      <c r="BM5769" s="18"/>
      <c r="BN5769" s="18"/>
      <c r="BO5769" s="18"/>
      <c r="BP5769" s="18"/>
    </row>
    <row r="5770" spans="1:68" x14ac:dyDescent="0.25">
      <c r="A5770" s="14" t="s">
        <v>11569</v>
      </c>
      <c r="B5770" s="2" t="s">
        <v>11570</v>
      </c>
      <c r="C5770" s="15"/>
      <c r="D5770" s="15"/>
      <c r="E5770" s="15"/>
      <c r="F5770" s="15"/>
      <c r="G5770" s="15"/>
      <c r="H5770" s="15"/>
      <c r="I5770" s="15"/>
      <c r="J5770" s="15"/>
      <c r="K5770" s="15"/>
      <c r="L5770" s="15"/>
      <c r="M5770" s="15"/>
      <c r="N5770" s="15"/>
      <c r="O5770" s="15"/>
      <c r="P5770" s="15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F5770" s="15"/>
      <c r="AG5770" s="15"/>
      <c r="AH5770" s="15"/>
      <c r="AI5770" s="15"/>
      <c r="AJ5770" s="15" t="s">
        <v>42</v>
      </c>
      <c r="AK5770" s="15"/>
      <c r="AL5770" s="15"/>
      <c r="AM5770" s="15"/>
      <c r="AN5770" s="15"/>
      <c r="AO5770" s="15"/>
      <c r="AP5770" s="15"/>
      <c r="AQ5770" s="15"/>
      <c r="AR5770" s="15" t="s">
        <v>42</v>
      </c>
      <c r="AS5770" s="15"/>
      <c r="AT5770" s="15"/>
      <c r="AU5770" s="15"/>
      <c r="AV5770" s="15"/>
      <c r="AW5770" s="15"/>
      <c r="AX5770" s="15"/>
      <c r="AY5770" s="15"/>
      <c r="AZ5770" s="15"/>
      <c r="BA5770" s="15"/>
      <c r="BB5770" s="15"/>
      <c r="BC5770" s="15"/>
      <c r="BD5770" s="15"/>
      <c r="BE5770" s="15"/>
      <c r="BF5770" s="15"/>
      <c r="BG5770" s="15"/>
      <c r="BH5770" s="15"/>
      <c r="BI5770" s="15"/>
      <c r="BJ5770" s="15" t="s">
        <v>42</v>
      </c>
      <c r="BK5770" s="15"/>
      <c r="BL5770" s="15"/>
      <c r="BM5770" s="15"/>
      <c r="BN5770" s="15"/>
      <c r="BO5770" s="15"/>
      <c r="BP5770" s="15"/>
    </row>
    <row r="5771" spans="1:68" x14ac:dyDescent="0.25">
      <c r="A5771" s="19" t="s">
        <v>11571</v>
      </c>
      <c r="B5771" s="20" t="s">
        <v>11572</v>
      </c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8"/>
      <c r="AF5771" s="18"/>
      <c r="AG5771" s="18"/>
      <c r="AH5771" s="18" t="s">
        <v>42</v>
      </c>
      <c r="AI5771" s="18"/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  <c r="BB5771" s="18"/>
      <c r="BC5771" s="18"/>
      <c r="BD5771" s="18"/>
      <c r="BE5771" s="18"/>
      <c r="BF5771" s="18"/>
      <c r="BG5771" s="18"/>
      <c r="BH5771" s="18"/>
      <c r="BI5771" s="18"/>
      <c r="BJ5771" s="18"/>
      <c r="BK5771" s="18"/>
      <c r="BL5771" s="18"/>
      <c r="BM5771" s="18"/>
      <c r="BN5771" s="18"/>
      <c r="BO5771" s="18"/>
      <c r="BP5771" s="18"/>
    </row>
    <row r="5772" spans="1:68" x14ac:dyDescent="0.25">
      <c r="A5772" s="14" t="s">
        <v>11573</v>
      </c>
      <c r="B5772" s="2" t="s">
        <v>11574</v>
      </c>
      <c r="C5772" s="15"/>
      <c r="D5772" s="15"/>
      <c r="E5772" s="15"/>
      <c r="F5772" s="15"/>
      <c r="G5772" s="15"/>
      <c r="H5772" s="15"/>
      <c r="I5772" s="15"/>
      <c r="J5772" s="15"/>
      <c r="K5772" s="15"/>
      <c r="L5772" s="15"/>
      <c r="M5772" s="15"/>
      <c r="N5772" s="15"/>
      <c r="O5772" s="15"/>
      <c r="P5772" s="15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15"/>
      <c r="AE5772" s="15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  <c r="AR5772" s="15"/>
      <c r="AS5772" s="15"/>
      <c r="AT5772" s="15"/>
      <c r="AU5772" s="15"/>
      <c r="AV5772" s="15"/>
      <c r="AW5772" s="15"/>
      <c r="AX5772" s="15"/>
      <c r="AY5772" s="15"/>
      <c r="AZ5772" s="15" t="s">
        <v>42</v>
      </c>
      <c r="BA5772" s="15"/>
      <c r="BB5772" s="15"/>
      <c r="BC5772" s="15"/>
      <c r="BD5772" s="15"/>
      <c r="BE5772" s="15"/>
      <c r="BF5772" s="15"/>
      <c r="BG5772" s="15"/>
      <c r="BH5772" s="15"/>
      <c r="BI5772" s="15"/>
      <c r="BJ5772" s="15"/>
      <c r="BK5772" s="15"/>
      <c r="BL5772" s="15"/>
      <c r="BM5772" s="15"/>
      <c r="BN5772" s="15"/>
      <c r="BO5772" s="15"/>
      <c r="BP5772" s="15"/>
    </row>
    <row r="5773" spans="1:68" x14ac:dyDescent="0.25">
      <c r="A5773" s="19" t="s">
        <v>11575</v>
      </c>
      <c r="B5773" s="20" t="s">
        <v>11576</v>
      </c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8"/>
      <c r="AF5773" s="18"/>
      <c r="AG5773" s="18"/>
      <c r="AH5773" s="18"/>
      <c r="AI5773" s="18"/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  <c r="BB5773" s="18"/>
      <c r="BC5773" s="18"/>
      <c r="BD5773" s="18"/>
      <c r="BE5773" s="18"/>
      <c r="BF5773" s="18"/>
      <c r="BG5773" s="18"/>
      <c r="BH5773" s="18"/>
      <c r="BI5773" s="18"/>
      <c r="BJ5773" s="18"/>
      <c r="BK5773" s="18"/>
      <c r="BL5773" s="18"/>
      <c r="BM5773" s="18"/>
      <c r="BN5773" s="18"/>
      <c r="BO5773" s="18"/>
      <c r="BP5773" s="18"/>
    </row>
    <row r="5774" spans="1:68" x14ac:dyDescent="0.25">
      <c r="A5774" s="14" t="s">
        <v>11577</v>
      </c>
      <c r="B5774" s="2" t="s">
        <v>11578</v>
      </c>
      <c r="C5774" s="15"/>
      <c r="D5774" s="15"/>
      <c r="E5774" s="15"/>
      <c r="F5774" s="15"/>
      <c r="G5774" s="15"/>
      <c r="H5774" s="15"/>
      <c r="I5774" s="15"/>
      <c r="J5774" s="15"/>
      <c r="K5774" s="15"/>
      <c r="L5774" s="15"/>
      <c r="M5774" s="15"/>
      <c r="N5774" s="15"/>
      <c r="O5774" s="15"/>
      <c r="P5774" s="15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15"/>
      <c r="AE5774" s="15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  <c r="AR5774" s="15"/>
      <c r="AS5774" s="15"/>
      <c r="AT5774" s="15"/>
      <c r="AU5774" s="15"/>
      <c r="AV5774" s="15"/>
      <c r="AW5774" s="15"/>
      <c r="AX5774" s="15"/>
      <c r="AY5774" s="15"/>
      <c r="AZ5774" s="15"/>
      <c r="BA5774" s="15"/>
      <c r="BB5774" s="15"/>
      <c r="BC5774" s="15"/>
      <c r="BD5774" s="15"/>
      <c r="BE5774" s="15"/>
      <c r="BF5774" s="15"/>
      <c r="BG5774" s="15"/>
      <c r="BH5774" s="15"/>
      <c r="BI5774" s="15"/>
      <c r="BJ5774" s="15"/>
      <c r="BK5774" s="15"/>
      <c r="BL5774" s="15"/>
      <c r="BM5774" s="15"/>
      <c r="BN5774" s="15"/>
      <c r="BO5774" s="15"/>
      <c r="BP5774" s="15"/>
    </row>
    <row r="5775" spans="1:68" x14ac:dyDescent="0.25">
      <c r="A5775" s="19" t="s">
        <v>11579</v>
      </c>
      <c r="B5775" s="20" t="s">
        <v>11580</v>
      </c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8"/>
      <c r="AF5775" s="18"/>
      <c r="AG5775" s="18"/>
      <c r="AH5775" s="18"/>
      <c r="AI5775" s="18"/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 t="s">
        <v>42</v>
      </c>
      <c r="AU5775" s="18"/>
      <c r="AV5775" s="18"/>
      <c r="AW5775" s="18"/>
      <c r="AX5775" s="18"/>
      <c r="AY5775" s="18"/>
      <c r="AZ5775" s="18"/>
      <c r="BA5775" s="18"/>
      <c r="BB5775" s="18"/>
      <c r="BC5775" s="18"/>
      <c r="BD5775" s="18"/>
      <c r="BE5775" s="18"/>
      <c r="BF5775" s="18"/>
      <c r="BG5775" s="18"/>
      <c r="BH5775" s="18"/>
      <c r="BI5775" s="18"/>
      <c r="BJ5775" s="18"/>
      <c r="BK5775" s="18"/>
      <c r="BL5775" s="18"/>
      <c r="BM5775" s="18"/>
      <c r="BN5775" s="18"/>
      <c r="BO5775" s="18"/>
      <c r="BP5775" s="18"/>
    </row>
    <row r="5776" spans="1:68" x14ac:dyDescent="0.25">
      <c r="A5776" s="14" t="s">
        <v>11581</v>
      </c>
      <c r="B5776" s="2" t="s">
        <v>11582</v>
      </c>
      <c r="C5776" s="15"/>
      <c r="D5776" s="15"/>
      <c r="E5776" s="15"/>
      <c r="F5776" s="15"/>
      <c r="G5776" s="15"/>
      <c r="H5776" s="15"/>
      <c r="I5776" s="15"/>
      <c r="J5776" s="15"/>
      <c r="K5776" s="15"/>
      <c r="L5776" s="15"/>
      <c r="M5776" s="15"/>
      <c r="N5776" s="15"/>
      <c r="O5776" s="15"/>
      <c r="P5776" s="15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15"/>
      <c r="AE5776" s="15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  <c r="AR5776" s="15"/>
      <c r="AS5776" s="15"/>
      <c r="AT5776" s="15"/>
      <c r="AU5776" s="15"/>
      <c r="AV5776" s="15"/>
      <c r="AW5776" s="15"/>
      <c r="AX5776" s="15"/>
      <c r="AY5776" s="15"/>
      <c r="AZ5776" s="15"/>
      <c r="BA5776" s="15"/>
      <c r="BB5776" s="15"/>
      <c r="BC5776" s="15"/>
      <c r="BD5776" s="15"/>
      <c r="BE5776" s="15"/>
      <c r="BF5776" s="15"/>
      <c r="BG5776" s="15"/>
      <c r="BH5776" s="15"/>
      <c r="BI5776" s="15"/>
      <c r="BJ5776" s="15"/>
      <c r="BK5776" s="15"/>
      <c r="BL5776" s="15"/>
      <c r="BM5776" s="15"/>
      <c r="BN5776" s="15"/>
      <c r="BO5776" s="15"/>
      <c r="BP5776" s="15"/>
    </row>
    <row r="5777" spans="1:68" x14ac:dyDescent="0.25">
      <c r="A5777" s="19" t="s">
        <v>11583</v>
      </c>
      <c r="B5777" s="20" t="s">
        <v>11584</v>
      </c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8"/>
      <c r="AF5777" s="18"/>
      <c r="AG5777" s="18"/>
      <c r="AH5777" s="18"/>
      <c r="AI5777" s="18"/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  <c r="BB5777" s="18"/>
      <c r="BC5777" s="18"/>
      <c r="BD5777" s="18"/>
      <c r="BE5777" s="18"/>
      <c r="BF5777" s="18"/>
      <c r="BG5777" s="18"/>
      <c r="BH5777" s="18"/>
      <c r="BI5777" s="18"/>
      <c r="BJ5777" s="18"/>
      <c r="BK5777" s="18"/>
      <c r="BL5777" s="18"/>
      <c r="BM5777" s="18"/>
      <c r="BN5777" s="18"/>
      <c r="BO5777" s="18"/>
      <c r="BP5777" s="18"/>
    </row>
    <row r="5778" spans="1:68" x14ac:dyDescent="0.25">
      <c r="A5778" s="14" t="s">
        <v>11585</v>
      </c>
      <c r="B5778" s="2" t="s">
        <v>11586</v>
      </c>
      <c r="C5778" s="15"/>
      <c r="D5778" s="15"/>
      <c r="E5778" s="15"/>
      <c r="F5778" s="15"/>
      <c r="G5778" s="15"/>
      <c r="H5778" s="15"/>
      <c r="I5778" s="15"/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15"/>
      <c r="AE5778" s="15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  <c r="AR5778" s="15"/>
      <c r="AS5778" s="15"/>
      <c r="AT5778" s="15"/>
      <c r="AU5778" s="15"/>
      <c r="AV5778" s="15"/>
      <c r="AW5778" s="15"/>
      <c r="AX5778" s="15"/>
      <c r="AY5778" s="15"/>
      <c r="AZ5778" s="15"/>
      <c r="BA5778" s="15"/>
      <c r="BB5778" s="15"/>
      <c r="BC5778" s="15"/>
      <c r="BD5778" s="15"/>
      <c r="BE5778" s="15"/>
      <c r="BF5778" s="15"/>
      <c r="BG5778" s="15"/>
      <c r="BH5778" s="15" t="s">
        <v>42</v>
      </c>
      <c r="BI5778" s="15"/>
      <c r="BJ5778" s="15"/>
      <c r="BK5778" s="15"/>
      <c r="BL5778" s="15"/>
      <c r="BM5778" s="15"/>
      <c r="BN5778" s="15"/>
      <c r="BO5778" s="15"/>
      <c r="BP5778" s="15"/>
    </row>
    <row r="5779" spans="1:68" x14ac:dyDescent="0.25">
      <c r="A5779" s="19" t="s">
        <v>11587</v>
      </c>
      <c r="B5779" s="20" t="s">
        <v>11588</v>
      </c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8"/>
      <c r="AF5779" s="18"/>
      <c r="AG5779" s="18"/>
      <c r="AH5779" s="18"/>
      <c r="AI5779" s="18"/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  <c r="BB5779" s="18"/>
      <c r="BC5779" s="18"/>
      <c r="BD5779" s="18"/>
      <c r="BE5779" s="18"/>
      <c r="BF5779" s="18"/>
      <c r="BG5779" s="18"/>
      <c r="BH5779" s="18"/>
      <c r="BI5779" s="18"/>
      <c r="BJ5779" s="18"/>
      <c r="BK5779" s="18"/>
      <c r="BL5779" s="18"/>
      <c r="BM5779" s="18"/>
      <c r="BN5779" s="18"/>
      <c r="BO5779" s="18"/>
      <c r="BP5779" s="18"/>
    </row>
    <row r="5780" spans="1:68" x14ac:dyDescent="0.25">
      <c r="A5780" s="14" t="s">
        <v>11589</v>
      </c>
      <c r="B5780" s="2" t="s">
        <v>11590</v>
      </c>
      <c r="C5780" s="15"/>
      <c r="D5780" s="15"/>
      <c r="E5780" s="15"/>
      <c r="F5780" s="15"/>
      <c r="G5780" s="15"/>
      <c r="H5780" s="15"/>
      <c r="I5780" s="15"/>
      <c r="J5780" s="15"/>
      <c r="K5780" s="15"/>
      <c r="L5780" s="15"/>
      <c r="M5780" s="15"/>
      <c r="N5780" s="15"/>
      <c r="O5780" s="15"/>
      <c r="P5780" s="15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15"/>
      <c r="AE5780" s="15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  <c r="AR5780" s="15"/>
      <c r="AS5780" s="15"/>
      <c r="AT5780" s="15"/>
      <c r="AU5780" s="15"/>
      <c r="AV5780" s="15"/>
      <c r="AW5780" s="15"/>
      <c r="AX5780" s="15"/>
      <c r="AY5780" s="15"/>
      <c r="AZ5780" s="15"/>
      <c r="BA5780" s="15"/>
      <c r="BB5780" s="15"/>
      <c r="BC5780" s="15"/>
      <c r="BD5780" s="15"/>
      <c r="BE5780" s="15"/>
      <c r="BF5780" s="15"/>
      <c r="BG5780" s="15"/>
      <c r="BH5780" s="15"/>
      <c r="BI5780" s="15"/>
      <c r="BJ5780" s="15"/>
      <c r="BK5780" s="15"/>
      <c r="BL5780" s="15"/>
      <c r="BM5780" s="15"/>
      <c r="BN5780" s="15"/>
      <c r="BO5780" s="15"/>
      <c r="BP5780" s="15"/>
    </row>
    <row r="5781" spans="1:68" x14ac:dyDescent="0.25">
      <c r="A5781" s="19" t="s">
        <v>11591</v>
      </c>
      <c r="B5781" s="20" t="s">
        <v>11592</v>
      </c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8"/>
      <c r="AF5781" s="18"/>
      <c r="AG5781" s="18"/>
      <c r="AH5781" s="18"/>
      <c r="AI5781" s="18"/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  <c r="BB5781" s="18"/>
      <c r="BC5781" s="18"/>
      <c r="BD5781" s="18"/>
      <c r="BE5781" s="18"/>
      <c r="BF5781" s="18"/>
      <c r="BG5781" s="18"/>
      <c r="BH5781" s="18"/>
      <c r="BI5781" s="18"/>
      <c r="BJ5781" s="18"/>
      <c r="BK5781" s="18"/>
      <c r="BL5781" s="18"/>
      <c r="BM5781" s="18"/>
      <c r="BN5781" s="18"/>
      <c r="BO5781" s="18"/>
      <c r="BP5781" s="18"/>
    </row>
    <row r="5782" spans="1:68" x14ac:dyDescent="0.25">
      <c r="A5782" s="14" t="s">
        <v>11593</v>
      </c>
      <c r="B5782" s="2" t="s">
        <v>11594</v>
      </c>
      <c r="C5782" s="15"/>
      <c r="D5782" s="15"/>
      <c r="E5782" s="15"/>
      <c r="F5782" s="15"/>
      <c r="G5782" s="15"/>
      <c r="H5782" s="15"/>
      <c r="I5782" s="15"/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  <c r="AR5782" s="15"/>
      <c r="AS5782" s="15"/>
      <c r="AT5782" s="15"/>
      <c r="AU5782" s="15"/>
      <c r="AV5782" s="15"/>
      <c r="AW5782" s="15"/>
      <c r="AX5782" s="15"/>
      <c r="AY5782" s="15"/>
      <c r="AZ5782" s="15"/>
      <c r="BA5782" s="15"/>
      <c r="BB5782" s="15"/>
      <c r="BC5782" s="15"/>
      <c r="BD5782" s="15"/>
      <c r="BE5782" s="15"/>
      <c r="BF5782" s="15"/>
      <c r="BG5782" s="15"/>
      <c r="BH5782" s="15"/>
      <c r="BI5782" s="15"/>
      <c r="BJ5782" s="15"/>
      <c r="BK5782" s="15"/>
      <c r="BL5782" s="15"/>
      <c r="BM5782" s="15"/>
      <c r="BN5782" s="15"/>
      <c r="BO5782" s="15"/>
      <c r="BP5782" s="15"/>
    </row>
    <row r="5783" spans="1:68" x14ac:dyDescent="0.25">
      <c r="A5783" s="19" t="s">
        <v>11595</v>
      </c>
      <c r="B5783" s="20" t="s">
        <v>11596</v>
      </c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8"/>
      <c r="AF5783" s="18"/>
      <c r="AG5783" s="18"/>
      <c r="AH5783" s="18"/>
      <c r="AI5783" s="18"/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  <c r="BB5783" s="18"/>
      <c r="BC5783" s="18"/>
      <c r="BD5783" s="18"/>
      <c r="BE5783" s="18"/>
      <c r="BF5783" s="18"/>
      <c r="BG5783" s="18"/>
      <c r="BH5783" s="18"/>
      <c r="BI5783" s="18"/>
      <c r="BJ5783" s="18"/>
      <c r="BK5783" s="18"/>
      <c r="BL5783" s="18"/>
      <c r="BM5783" s="18"/>
      <c r="BN5783" s="18"/>
      <c r="BO5783" s="18"/>
      <c r="BP5783" s="18"/>
    </row>
    <row r="5784" spans="1:68" x14ac:dyDescent="0.25">
      <c r="A5784" s="14" t="s">
        <v>11597</v>
      </c>
      <c r="B5784" s="2" t="s">
        <v>11598</v>
      </c>
      <c r="C5784" s="15"/>
      <c r="D5784" s="15"/>
      <c r="E5784" s="15"/>
      <c r="F5784" s="15"/>
      <c r="G5784" s="15"/>
      <c r="H5784" s="15"/>
      <c r="I5784" s="15"/>
      <c r="J5784" s="15"/>
      <c r="K5784" s="15"/>
      <c r="L5784" s="15"/>
      <c r="M5784" s="15"/>
      <c r="N5784" s="15"/>
      <c r="O5784" s="15"/>
      <c r="P5784" s="15"/>
      <c r="Q5784" s="15" t="s">
        <v>42</v>
      </c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 t="s">
        <v>42</v>
      </c>
      <c r="AD5784" s="15"/>
      <c r="AE5784" s="15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  <c r="AR5784" s="15"/>
      <c r="AS5784" s="15"/>
      <c r="AT5784" s="15"/>
      <c r="AU5784" s="15"/>
      <c r="AV5784" s="15"/>
      <c r="AW5784" s="15"/>
      <c r="AX5784" s="15"/>
      <c r="AY5784" s="15"/>
      <c r="AZ5784" s="15"/>
      <c r="BA5784" s="15"/>
      <c r="BB5784" s="15"/>
      <c r="BC5784" s="15"/>
      <c r="BD5784" s="15"/>
      <c r="BE5784" s="15"/>
      <c r="BF5784" s="15"/>
      <c r="BG5784" s="15"/>
      <c r="BH5784" s="15"/>
      <c r="BI5784" s="15"/>
      <c r="BJ5784" s="15"/>
      <c r="BK5784" s="15"/>
      <c r="BL5784" s="15"/>
      <c r="BM5784" s="15"/>
      <c r="BN5784" s="15"/>
      <c r="BO5784" s="15"/>
      <c r="BP5784" s="15"/>
    </row>
    <row r="5785" spans="1:68" x14ac:dyDescent="0.25">
      <c r="A5785" s="19" t="s">
        <v>11599</v>
      </c>
      <c r="B5785" s="20" t="s">
        <v>11600</v>
      </c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8"/>
      <c r="AF5785" s="18"/>
      <c r="AG5785" s="18"/>
      <c r="AH5785" s="18"/>
      <c r="AI5785" s="18"/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  <c r="BB5785" s="18"/>
      <c r="BC5785" s="18"/>
      <c r="BD5785" s="18"/>
      <c r="BE5785" s="18"/>
      <c r="BF5785" s="18"/>
      <c r="BG5785" s="18"/>
      <c r="BH5785" s="18"/>
      <c r="BI5785" s="18"/>
      <c r="BJ5785" s="18"/>
      <c r="BK5785" s="18"/>
      <c r="BL5785" s="18"/>
      <c r="BM5785" s="18"/>
      <c r="BN5785" s="18"/>
      <c r="BO5785" s="18"/>
      <c r="BP5785" s="18"/>
    </row>
    <row r="5786" spans="1:68" x14ac:dyDescent="0.25">
      <c r="A5786" s="14" t="s">
        <v>11601</v>
      </c>
      <c r="B5786" s="2" t="s">
        <v>11602</v>
      </c>
      <c r="C5786" s="15"/>
      <c r="D5786" s="15"/>
      <c r="E5786" s="15"/>
      <c r="F5786" s="15"/>
      <c r="G5786" s="15"/>
      <c r="H5786" s="15"/>
      <c r="I5786" s="15"/>
      <c r="J5786" s="15"/>
      <c r="K5786" s="15"/>
      <c r="L5786" s="15"/>
      <c r="M5786" s="15"/>
      <c r="N5786" s="15"/>
      <c r="O5786" s="15"/>
      <c r="P5786" s="15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15"/>
      <c r="AE5786" s="15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  <c r="AR5786" s="15"/>
      <c r="AS5786" s="15"/>
      <c r="AT5786" s="15"/>
      <c r="AU5786" s="15"/>
      <c r="AV5786" s="15"/>
      <c r="AW5786" s="15"/>
      <c r="AX5786" s="15"/>
      <c r="AY5786" s="15"/>
      <c r="AZ5786" s="15"/>
      <c r="BA5786" s="15"/>
      <c r="BB5786" s="15"/>
      <c r="BC5786" s="15"/>
      <c r="BD5786" s="15"/>
      <c r="BE5786" s="15"/>
      <c r="BF5786" s="15"/>
      <c r="BG5786" s="15"/>
      <c r="BH5786" s="15"/>
      <c r="BI5786" s="15"/>
      <c r="BJ5786" s="15"/>
      <c r="BK5786" s="15"/>
      <c r="BL5786" s="15"/>
      <c r="BM5786" s="15"/>
      <c r="BN5786" s="15"/>
      <c r="BO5786" s="15"/>
      <c r="BP5786" s="15"/>
    </row>
    <row r="5787" spans="1:68" x14ac:dyDescent="0.25">
      <c r="A5787" s="19" t="s">
        <v>11603</v>
      </c>
      <c r="B5787" s="20" t="s">
        <v>11604</v>
      </c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8"/>
      <c r="AF5787" s="18"/>
      <c r="AG5787" s="18"/>
      <c r="AH5787" s="18"/>
      <c r="AI5787" s="18"/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  <c r="BB5787" s="18"/>
      <c r="BC5787" s="18"/>
      <c r="BD5787" s="18"/>
      <c r="BE5787" s="18"/>
      <c r="BF5787" s="18"/>
      <c r="BG5787" s="18"/>
      <c r="BH5787" s="18"/>
      <c r="BI5787" s="18"/>
      <c r="BJ5787" s="18"/>
      <c r="BK5787" s="18"/>
      <c r="BL5787" s="18" t="s">
        <v>42</v>
      </c>
      <c r="BM5787" s="18"/>
      <c r="BN5787" s="18"/>
      <c r="BO5787" s="18"/>
      <c r="BP5787" s="18"/>
    </row>
    <row r="5788" spans="1:68" x14ac:dyDescent="0.25">
      <c r="A5788" s="14" t="s">
        <v>11605</v>
      </c>
      <c r="B5788" s="2" t="s">
        <v>11606</v>
      </c>
      <c r="C5788" s="15"/>
      <c r="D5788" s="15"/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  <c r="AR5788" s="15"/>
      <c r="AS5788" s="15"/>
      <c r="AT5788" s="15"/>
      <c r="AU5788" s="15"/>
      <c r="AV5788" s="15"/>
      <c r="AW5788" s="15"/>
      <c r="AX5788" s="15"/>
      <c r="AY5788" s="15"/>
      <c r="AZ5788" s="15"/>
      <c r="BA5788" s="15"/>
      <c r="BB5788" s="15"/>
      <c r="BC5788" s="15"/>
      <c r="BD5788" s="15"/>
      <c r="BE5788" s="15"/>
      <c r="BF5788" s="15"/>
      <c r="BG5788" s="15"/>
      <c r="BH5788" s="15"/>
      <c r="BI5788" s="15"/>
      <c r="BJ5788" s="15"/>
      <c r="BK5788" s="15"/>
      <c r="BL5788" s="15"/>
      <c r="BM5788" s="15"/>
      <c r="BN5788" s="15"/>
      <c r="BO5788" s="15"/>
      <c r="BP5788" s="15"/>
    </row>
    <row r="5789" spans="1:68" x14ac:dyDescent="0.25">
      <c r="A5789" s="19" t="s">
        <v>11607</v>
      </c>
      <c r="B5789" s="20" t="s">
        <v>11608</v>
      </c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8"/>
      <c r="AF5789" s="18"/>
      <c r="AG5789" s="18"/>
      <c r="AH5789" s="18"/>
      <c r="AI5789" s="18"/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  <c r="BB5789" s="18"/>
      <c r="BC5789" s="18"/>
      <c r="BD5789" s="18"/>
      <c r="BE5789" s="18"/>
      <c r="BF5789" s="18"/>
      <c r="BG5789" s="18"/>
      <c r="BH5789" s="18"/>
      <c r="BI5789" s="18"/>
      <c r="BJ5789" s="18"/>
      <c r="BK5789" s="18"/>
      <c r="BL5789" s="18"/>
      <c r="BM5789" s="18"/>
      <c r="BN5789" s="18"/>
      <c r="BO5789" s="18"/>
      <c r="BP5789" s="18"/>
    </row>
    <row r="5790" spans="1:68" x14ac:dyDescent="0.25">
      <c r="A5790" s="14" t="s">
        <v>11609</v>
      </c>
      <c r="B5790" s="2" t="s">
        <v>11610</v>
      </c>
      <c r="C5790" s="15"/>
      <c r="D5790" s="15"/>
      <c r="E5790" s="15"/>
      <c r="F5790" s="15"/>
      <c r="G5790" s="15"/>
      <c r="H5790" s="15"/>
      <c r="I5790" s="15"/>
      <c r="J5790" s="15"/>
      <c r="K5790" s="15"/>
      <c r="L5790" s="15"/>
      <c r="M5790" s="15"/>
      <c r="N5790" s="15"/>
      <c r="O5790" s="15"/>
      <c r="P5790" s="15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15"/>
      <c r="AE5790" s="15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  <c r="AR5790" s="15"/>
      <c r="AS5790" s="15"/>
      <c r="AT5790" s="15"/>
      <c r="AU5790" s="15"/>
      <c r="AV5790" s="15"/>
      <c r="AW5790" s="15"/>
      <c r="AX5790" s="15"/>
      <c r="AY5790" s="15"/>
      <c r="AZ5790" s="15"/>
      <c r="BA5790" s="15"/>
      <c r="BB5790" s="15"/>
      <c r="BC5790" s="15"/>
      <c r="BD5790" s="15"/>
      <c r="BE5790" s="15"/>
      <c r="BF5790" s="15"/>
      <c r="BG5790" s="15"/>
      <c r="BH5790" s="15"/>
      <c r="BI5790" s="15"/>
      <c r="BJ5790" s="15"/>
      <c r="BK5790" s="15"/>
      <c r="BL5790" s="15"/>
      <c r="BM5790" s="15"/>
      <c r="BN5790" s="15"/>
      <c r="BO5790" s="15"/>
      <c r="BP5790" s="15"/>
    </row>
    <row r="5791" spans="1:68" x14ac:dyDescent="0.25">
      <c r="A5791" s="19" t="s">
        <v>11611</v>
      </c>
      <c r="B5791" s="20" t="s">
        <v>11612</v>
      </c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8"/>
      <c r="AF5791" s="18"/>
      <c r="AG5791" s="18"/>
      <c r="AH5791" s="18"/>
      <c r="AI5791" s="18"/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 t="s">
        <v>42</v>
      </c>
      <c r="BA5791" s="18"/>
      <c r="BB5791" s="18"/>
      <c r="BC5791" s="18"/>
      <c r="BD5791" s="18"/>
      <c r="BE5791" s="18"/>
      <c r="BF5791" s="18"/>
      <c r="BG5791" s="18"/>
      <c r="BH5791" s="18"/>
      <c r="BI5791" s="18"/>
      <c r="BJ5791" s="18"/>
      <c r="BK5791" s="18"/>
      <c r="BL5791" s="18"/>
      <c r="BM5791" s="18"/>
      <c r="BN5791" s="18"/>
      <c r="BO5791" s="18"/>
      <c r="BP5791" s="18"/>
    </row>
    <row r="5792" spans="1:68" x14ac:dyDescent="0.25">
      <c r="A5792" s="14" t="s">
        <v>11613</v>
      </c>
      <c r="B5792" s="2" t="s">
        <v>11614</v>
      </c>
      <c r="C5792" s="15"/>
      <c r="D5792" s="15"/>
      <c r="E5792" s="15"/>
      <c r="F5792" s="15"/>
      <c r="G5792" s="15"/>
      <c r="H5792" s="15"/>
      <c r="I5792" s="15"/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F5792" s="15"/>
      <c r="AG5792" s="15"/>
      <c r="AH5792" s="15"/>
      <c r="AI5792" s="15"/>
      <c r="AJ5792" s="15" t="s">
        <v>42</v>
      </c>
      <c r="AK5792" s="15"/>
      <c r="AL5792" s="15"/>
      <c r="AM5792" s="15"/>
      <c r="AN5792" s="15"/>
      <c r="AO5792" s="15"/>
      <c r="AP5792" s="15"/>
      <c r="AQ5792" s="15"/>
      <c r="AR5792" s="15" t="s">
        <v>42</v>
      </c>
      <c r="AS5792" s="15"/>
      <c r="AT5792" s="15"/>
      <c r="AU5792" s="15"/>
      <c r="AV5792" s="15"/>
      <c r="AW5792" s="15"/>
      <c r="AX5792" s="15"/>
      <c r="AY5792" s="15"/>
      <c r="AZ5792" s="15"/>
      <c r="BA5792" s="15"/>
      <c r="BB5792" s="15"/>
      <c r="BC5792" s="15"/>
      <c r="BD5792" s="15"/>
      <c r="BE5792" s="15"/>
      <c r="BF5792" s="15"/>
      <c r="BG5792" s="15"/>
      <c r="BH5792" s="15"/>
      <c r="BI5792" s="15"/>
      <c r="BJ5792" s="15" t="s">
        <v>42</v>
      </c>
      <c r="BK5792" s="15"/>
      <c r="BL5792" s="15"/>
      <c r="BM5792" s="15"/>
      <c r="BN5792" s="15"/>
      <c r="BO5792" s="15"/>
      <c r="BP5792" s="15"/>
    </row>
    <row r="5793" spans="1:68" x14ac:dyDescent="0.25">
      <c r="A5793" s="19" t="s">
        <v>11615</v>
      </c>
      <c r="B5793" s="20" t="s">
        <v>11616</v>
      </c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8"/>
      <c r="AF5793" s="18"/>
      <c r="AG5793" s="18"/>
      <c r="AH5793" s="18"/>
      <c r="AI5793" s="18"/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  <c r="BB5793" s="18"/>
      <c r="BC5793" s="18"/>
      <c r="BD5793" s="18"/>
      <c r="BE5793" s="18"/>
      <c r="BF5793" s="18"/>
      <c r="BG5793" s="18"/>
      <c r="BH5793" s="18"/>
      <c r="BI5793" s="18"/>
      <c r="BJ5793" s="18"/>
      <c r="BK5793" s="18"/>
      <c r="BL5793" s="18"/>
      <c r="BM5793" s="18"/>
      <c r="BN5793" s="18"/>
      <c r="BO5793" s="18"/>
      <c r="BP5793" s="18"/>
    </row>
    <row r="5794" spans="1:68" x14ac:dyDescent="0.25">
      <c r="A5794" s="14" t="s">
        <v>11617</v>
      </c>
      <c r="B5794" s="2" t="s">
        <v>11618</v>
      </c>
      <c r="C5794" s="15"/>
      <c r="D5794" s="15"/>
      <c r="E5794" s="15"/>
      <c r="F5794" s="15"/>
      <c r="G5794" s="15"/>
      <c r="H5794" s="15"/>
      <c r="I5794" s="15"/>
      <c r="J5794" s="15"/>
      <c r="K5794" s="15"/>
      <c r="L5794" s="15"/>
      <c r="M5794" s="15"/>
      <c r="N5794" s="15"/>
      <c r="O5794" s="15"/>
      <c r="P5794" s="15" t="s">
        <v>42</v>
      </c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15"/>
      <c r="AE5794" s="15"/>
      <c r="AF5794" s="15"/>
      <c r="AG5794" s="15"/>
      <c r="AH5794" s="15"/>
      <c r="AI5794" s="15"/>
      <c r="AJ5794" s="15" t="s">
        <v>42</v>
      </c>
      <c r="AK5794" s="15"/>
      <c r="AL5794" s="15"/>
      <c r="AM5794" s="15"/>
      <c r="AN5794" s="15"/>
      <c r="AO5794" s="15"/>
      <c r="AP5794" s="15"/>
      <c r="AQ5794" s="15"/>
      <c r="AR5794" s="15"/>
      <c r="AS5794" s="15"/>
      <c r="AT5794" s="15"/>
      <c r="AU5794" s="15"/>
      <c r="AV5794" s="15"/>
      <c r="AW5794" s="15"/>
      <c r="AX5794" s="15"/>
      <c r="AY5794" s="15"/>
      <c r="AZ5794" s="15"/>
      <c r="BA5794" s="15"/>
      <c r="BB5794" s="15"/>
      <c r="BC5794" s="15"/>
      <c r="BD5794" s="15"/>
      <c r="BE5794" s="15"/>
      <c r="BF5794" s="15"/>
      <c r="BG5794" s="15"/>
      <c r="BH5794" s="15"/>
      <c r="BI5794" s="15"/>
      <c r="BJ5794" s="15"/>
      <c r="BK5794" s="15"/>
      <c r="BL5794" s="15"/>
      <c r="BM5794" s="15"/>
      <c r="BN5794" s="15"/>
      <c r="BO5794" s="15"/>
      <c r="BP5794" s="15" t="s">
        <v>42</v>
      </c>
    </row>
    <row r="5795" spans="1:68" x14ac:dyDescent="0.25">
      <c r="A5795" s="19" t="s">
        <v>11619</v>
      </c>
      <c r="B5795" s="20" t="s">
        <v>11620</v>
      </c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8"/>
      <c r="AF5795" s="18"/>
      <c r="AG5795" s="18"/>
      <c r="AH5795" s="18"/>
      <c r="AI5795" s="18"/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  <c r="BB5795" s="18"/>
      <c r="BC5795" s="18"/>
      <c r="BD5795" s="18"/>
      <c r="BE5795" s="18"/>
      <c r="BF5795" s="18"/>
      <c r="BG5795" s="18"/>
      <c r="BH5795" s="18"/>
      <c r="BI5795" s="18"/>
      <c r="BJ5795" s="18"/>
      <c r="BK5795" s="18"/>
      <c r="BL5795" s="18"/>
      <c r="BM5795" s="18"/>
      <c r="BN5795" s="18"/>
      <c r="BO5795" s="18"/>
      <c r="BP5795" s="18"/>
    </row>
    <row r="5796" spans="1:68" x14ac:dyDescent="0.25">
      <c r="A5796" s="14" t="s">
        <v>11621</v>
      </c>
      <c r="B5796" s="2" t="s">
        <v>11622</v>
      </c>
      <c r="C5796" s="15"/>
      <c r="D5796" s="15"/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  <c r="AR5796" s="15"/>
      <c r="AS5796" s="15"/>
      <c r="AT5796" s="15"/>
      <c r="AU5796" s="15"/>
      <c r="AV5796" s="15"/>
      <c r="AW5796" s="15"/>
      <c r="AX5796" s="15"/>
      <c r="AY5796" s="15"/>
      <c r="AZ5796" s="15"/>
      <c r="BA5796" s="15"/>
      <c r="BB5796" s="15"/>
      <c r="BC5796" s="15"/>
      <c r="BD5796" s="15"/>
      <c r="BE5796" s="15"/>
      <c r="BF5796" s="15"/>
      <c r="BG5796" s="15"/>
      <c r="BH5796" s="15"/>
      <c r="BI5796" s="15"/>
      <c r="BJ5796" s="15"/>
      <c r="BK5796" s="15"/>
      <c r="BL5796" s="15"/>
      <c r="BM5796" s="15"/>
      <c r="BN5796" s="15"/>
      <c r="BO5796" s="15"/>
      <c r="BP5796" s="15"/>
    </row>
    <row r="5797" spans="1:68" x14ac:dyDescent="0.25">
      <c r="A5797" s="19" t="s">
        <v>11623</v>
      </c>
      <c r="B5797" s="20" t="s">
        <v>11624</v>
      </c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 t="s">
        <v>42</v>
      </c>
      <c r="Y5797" s="18"/>
      <c r="Z5797" s="18"/>
      <c r="AA5797" s="18"/>
      <c r="AB5797" s="18"/>
      <c r="AC5797" s="18"/>
      <c r="AD5797" s="18"/>
      <c r="AE5797" s="18"/>
      <c r="AF5797" s="18"/>
      <c r="AG5797" s="18"/>
      <c r="AH5797" s="18"/>
      <c r="AI5797" s="18"/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  <c r="BB5797" s="18"/>
      <c r="BC5797" s="18"/>
      <c r="BD5797" s="18"/>
      <c r="BE5797" s="18"/>
      <c r="BF5797" s="18"/>
      <c r="BG5797" s="18"/>
      <c r="BH5797" s="18"/>
      <c r="BI5797" s="18"/>
      <c r="BJ5797" s="18"/>
      <c r="BK5797" s="18"/>
      <c r="BL5797" s="18"/>
      <c r="BM5797" s="18"/>
      <c r="BN5797" s="18"/>
      <c r="BO5797" s="18"/>
      <c r="BP5797" s="18"/>
    </row>
    <row r="5798" spans="1:68" x14ac:dyDescent="0.25">
      <c r="A5798" s="14" t="s">
        <v>11625</v>
      </c>
      <c r="B5798" s="2" t="s">
        <v>11626</v>
      </c>
      <c r="C5798" s="15"/>
      <c r="D5798" s="15"/>
      <c r="E5798" s="15"/>
      <c r="F5798" s="15"/>
      <c r="G5798" s="15"/>
      <c r="H5798" s="15"/>
      <c r="I5798" s="15"/>
      <c r="J5798" s="15"/>
      <c r="K5798" s="15"/>
      <c r="L5798" s="15"/>
      <c r="M5798" s="15"/>
      <c r="N5798" s="15"/>
      <c r="O5798" s="15"/>
      <c r="P5798" s="15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  <c r="AR5798" s="15"/>
      <c r="AS5798" s="15"/>
      <c r="AT5798" s="15"/>
      <c r="AU5798" s="15"/>
      <c r="AV5798" s="15"/>
      <c r="AW5798" s="15"/>
      <c r="AX5798" s="15"/>
      <c r="AY5798" s="15"/>
      <c r="AZ5798" s="15"/>
      <c r="BA5798" s="15"/>
      <c r="BB5798" s="15"/>
      <c r="BC5798" s="15"/>
      <c r="BD5798" s="15"/>
      <c r="BE5798" s="15"/>
      <c r="BF5798" s="15"/>
      <c r="BG5798" s="15"/>
      <c r="BH5798" s="15"/>
      <c r="BI5798" s="15"/>
      <c r="BJ5798" s="15"/>
      <c r="BK5798" s="15"/>
      <c r="BL5798" s="15"/>
      <c r="BM5798" s="15"/>
      <c r="BN5798" s="15"/>
      <c r="BO5798" s="15"/>
      <c r="BP5798" s="15"/>
    </row>
    <row r="5799" spans="1:68" x14ac:dyDescent="0.25">
      <c r="A5799" s="19" t="s">
        <v>11627</v>
      </c>
      <c r="B5799" s="20" t="s">
        <v>11628</v>
      </c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8"/>
      <c r="AF5799" s="18"/>
      <c r="AG5799" s="18"/>
      <c r="AH5799" s="18"/>
      <c r="AI5799" s="18"/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  <c r="BB5799" s="18"/>
      <c r="BC5799" s="18"/>
      <c r="BD5799" s="18"/>
      <c r="BE5799" s="18"/>
      <c r="BF5799" s="18"/>
      <c r="BG5799" s="18"/>
      <c r="BH5799" s="18"/>
      <c r="BI5799" s="18"/>
      <c r="BJ5799" s="18"/>
      <c r="BK5799" s="18"/>
      <c r="BL5799" s="18"/>
      <c r="BM5799" s="18"/>
      <c r="BN5799" s="18"/>
      <c r="BO5799" s="18"/>
      <c r="BP5799" s="18"/>
    </row>
    <row r="5800" spans="1:68" x14ac:dyDescent="0.25">
      <c r="A5800" s="14" t="s">
        <v>11629</v>
      </c>
      <c r="B5800" s="2" t="s">
        <v>11630</v>
      </c>
      <c r="C5800" s="15"/>
      <c r="D5800" s="15"/>
      <c r="E5800" s="15"/>
      <c r="F5800" s="15"/>
      <c r="G5800" s="15"/>
      <c r="H5800" s="15"/>
      <c r="I5800" s="15"/>
      <c r="J5800" s="15"/>
      <c r="K5800" s="15"/>
      <c r="L5800" s="15"/>
      <c r="M5800" s="15"/>
      <c r="N5800" s="15"/>
      <c r="O5800" s="15"/>
      <c r="P5800" s="15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  <c r="AR5800" s="15"/>
      <c r="AS5800" s="15"/>
      <c r="AT5800" s="15"/>
      <c r="AU5800" s="15"/>
      <c r="AV5800" s="15"/>
      <c r="AW5800" s="15"/>
      <c r="AX5800" s="15"/>
      <c r="AY5800" s="15"/>
      <c r="AZ5800" s="15"/>
      <c r="BA5800" s="15"/>
      <c r="BB5800" s="15"/>
      <c r="BC5800" s="15"/>
      <c r="BD5800" s="15"/>
      <c r="BE5800" s="15"/>
      <c r="BF5800" s="15"/>
      <c r="BG5800" s="15"/>
      <c r="BH5800" s="15"/>
      <c r="BI5800" s="15"/>
      <c r="BJ5800" s="15"/>
      <c r="BK5800" s="15"/>
      <c r="BL5800" s="15"/>
      <c r="BM5800" s="15"/>
      <c r="BN5800" s="15"/>
      <c r="BO5800" s="15"/>
      <c r="BP5800" s="15"/>
    </row>
    <row r="5801" spans="1:68" x14ac:dyDescent="0.25">
      <c r="A5801" s="19" t="s">
        <v>11631</v>
      </c>
      <c r="B5801" s="20" t="s">
        <v>11632</v>
      </c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 t="s">
        <v>42</v>
      </c>
      <c r="Z5801" s="18"/>
      <c r="AA5801" s="18"/>
      <c r="AB5801" s="18"/>
      <c r="AC5801" s="18"/>
      <c r="AD5801" s="18"/>
      <c r="AE5801" s="18"/>
      <c r="AF5801" s="18"/>
      <c r="AG5801" s="18"/>
      <c r="AH5801" s="18"/>
      <c r="AI5801" s="18"/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  <c r="BB5801" s="18"/>
      <c r="BC5801" s="18"/>
      <c r="BD5801" s="18"/>
      <c r="BE5801" s="18"/>
      <c r="BF5801" s="18"/>
      <c r="BG5801" s="18"/>
      <c r="BH5801" s="18"/>
      <c r="BI5801" s="18"/>
      <c r="BJ5801" s="18"/>
      <c r="BK5801" s="18"/>
      <c r="BL5801" s="18"/>
      <c r="BM5801" s="18"/>
      <c r="BN5801" s="18"/>
      <c r="BO5801" s="18"/>
      <c r="BP5801" s="18"/>
    </row>
    <row r="5802" spans="1:68" x14ac:dyDescent="0.25">
      <c r="A5802" s="14" t="s">
        <v>11633</v>
      </c>
      <c r="B5802" s="2" t="s">
        <v>11634</v>
      </c>
      <c r="C5802" s="15"/>
      <c r="D5802" s="15"/>
      <c r="E5802" s="15"/>
      <c r="F5802" s="15"/>
      <c r="G5802" s="15" t="s">
        <v>42</v>
      </c>
      <c r="H5802" s="15"/>
      <c r="I5802" s="15"/>
      <c r="J5802" s="15"/>
      <c r="K5802" s="15"/>
      <c r="L5802" s="15"/>
      <c r="M5802" s="15"/>
      <c r="N5802" s="15"/>
      <c r="O5802" s="15"/>
      <c r="P5802" s="15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15"/>
      <c r="AE5802" s="15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  <c r="AR5802" s="15"/>
      <c r="AS5802" s="15"/>
      <c r="AT5802" s="15"/>
      <c r="AU5802" s="15"/>
      <c r="AV5802" s="15"/>
      <c r="AW5802" s="15"/>
      <c r="AX5802" s="15"/>
      <c r="AY5802" s="15"/>
      <c r="AZ5802" s="15"/>
      <c r="BA5802" s="15"/>
      <c r="BB5802" s="15"/>
      <c r="BC5802" s="15"/>
      <c r="BD5802" s="15"/>
      <c r="BE5802" s="15"/>
      <c r="BF5802" s="15"/>
      <c r="BG5802" s="15"/>
      <c r="BH5802" s="15"/>
      <c r="BI5802" s="15"/>
      <c r="BJ5802" s="15"/>
      <c r="BK5802" s="15"/>
      <c r="BL5802" s="15"/>
      <c r="BM5802" s="15"/>
      <c r="BN5802" s="15"/>
      <c r="BO5802" s="15"/>
      <c r="BP5802" s="15"/>
    </row>
    <row r="5803" spans="1:68" x14ac:dyDescent="0.25">
      <c r="A5803" s="19" t="s">
        <v>11635</v>
      </c>
      <c r="B5803" s="20" t="s">
        <v>11636</v>
      </c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8"/>
      <c r="AF5803" s="18"/>
      <c r="AG5803" s="18"/>
      <c r="AH5803" s="18"/>
      <c r="AI5803" s="18"/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  <c r="BB5803" s="18"/>
      <c r="BC5803" s="18"/>
      <c r="BD5803" s="18"/>
      <c r="BE5803" s="18"/>
      <c r="BF5803" s="18"/>
      <c r="BG5803" s="18"/>
      <c r="BH5803" s="18"/>
      <c r="BI5803" s="18"/>
      <c r="BJ5803" s="18"/>
      <c r="BK5803" s="18"/>
      <c r="BL5803" s="18"/>
      <c r="BM5803" s="18"/>
      <c r="BN5803" s="18"/>
      <c r="BO5803" s="18"/>
      <c r="BP5803" s="18"/>
    </row>
    <row r="5804" spans="1:68" x14ac:dyDescent="0.25">
      <c r="A5804" s="14" t="s">
        <v>11637</v>
      </c>
      <c r="B5804" s="2" t="s">
        <v>11638</v>
      </c>
      <c r="C5804" s="15"/>
      <c r="D5804" s="15"/>
      <c r="E5804" s="15"/>
      <c r="F5804" s="15"/>
      <c r="G5804" s="15"/>
      <c r="H5804" s="15"/>
      <c r="I5804" s="15"/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  <c r="AR5804" s="15"/>
      <c r="AS5804" s="15"/>
      <c r="AT5804" s="15"/>
      <c r="AU5804" s="15"/>
      <c r="AV5804" s="15"/>
      <c r="AW5804" s="15"/>
      <c r="AX5804" s="15"/>
      <c r="AY5804" s="15"/>
      <c r="AZ5804" s="15"/>
      <c r="BA5804" s="15"/>
      <c r="BB5804" s="15"/>
      <c r="BC5804" s="15"/>
      <c r="BD5804" s="15"/>
      <c r="BE5804" s="15"/>
      <c r="BF5804" s="15"/>
      <c r="BG5804" s="15"/>
      <c r="BH5804" s="15"/>
      <c r="BI5804" s="15"/>
      <c r="BJ5804" s="15"/>
      <c r="BK5804" s="15"/>
      <c r="BL5804" s="15"/>
      <c r="BM5804" s="15"/>
      <c r="BN5804" s="15"/>
      <c r="BO5804" s="15"/>
      <c r="BP5804" s="15"/>
    </row>
    <row r="5805" spans="1:68" x14ac:dyDescent="0.25">
      <c r="A5805" s="19" t="s">
        <v>11639</v>
      </c>
      <c r="B5805" s="20" t="s">
        <v>11640</v>
      </c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8"/>
      <c r="AF5805" s="18"/>
      <c r="AG5805" s="18"/>
      <c r="AH5805" s="18"/>
      <c r="AI5805" s="18"/>
      <c r="AJ5805" s="18" t="s">
        <v>42</v>
      </c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  <c r="BB5805" s="18"/>
      <c r="BC5805" s="18"/>
      <c r="BD5805" s="18"/>
      <c r="BE5805" s="18"/>
      <c r="BF5805" s="18"/>
      <c r="BG5805" s="18"/>
      <c r="BH5805" s="18"/>
      <c r="BI5805" s="18"/>
      <c r="BJ5805" s="18"/>
      <c r="BK5805" s="18"/>
      <c r="BL5805" s="18"/>
      <c r="BM5805" s="18"/>
      <c r="BN5805" s="18"/>
      <c r="BO5805" s="18"/>
      <c r="BP5805" s="18"/>
    </row>
    <row r="5806" spans="1:68" x14ac:dyDescent="0.25">
      <c r="A5806" s="14" t="s">
        <v>11641</v>
      </c>
      <c r="B5806" s="2" t="s">
        <v>11642</v>
      </c>
      <c r="C5806" s="15"/>
      <c r="D5806" s="15"/>
      <c r="E5806" s="15"/>
      <c r="F5806" s="15"/>
      <c r="G5806" s="15"/>
      <c r="H5806" s="15"/>
      <c r="I5806" s="15"/>
      <c r="J5806" s="15"/>
      <c r="K5806" s="15"/>
      <c r="L5806" s="15"/>
      <c r="M5806" s="15"/>
      <c r="N5806" s="15"/>
      <c r="O5806" s="15"/>
      <c r="P5806" s="15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15"/>
      <c r="AE5806" s="15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  <c r="AR5806" s="15"/>
      <c r="AS5806" s="15"/>
      <c r="AT5806" s="15"/>
      <c r="AU5806" s="15"/>
      <c r="AV5806" s="15"/>
      <c r="AW5806" s="15"/>
      <c r="AX5806" s="15"/>
      <c r="AY5806" s="15"/>
      <c r="AZ5806" s="15"/>
      <c r="BA5806" s="15"/>
      <c r="BB5806" s="15"/>
      <c r="BC5806" s="15"/>
      <c r="BD5806" s="15"/>
      <c r="BE5806" s="15"/>
      <c r="BF5806" s="15"/>
      <c r="BG5806" s="15"/>
      <c r="BH5806" s="15"/>
      <c r="BI5806" s="15"/>
      <c r="BJ5806" s="15"/>
      <c r="BK5806" s="15"/>
      <c r="BL5806" s="15"/>
      <c r="BM5806" s="15"/>
      <c r="BN5806" s="15"/>
      <c r="BO5806" s="15"/>
      <c r="BP5806" s="15"/>
    </row>
    <row r="5807" spans="1:68" x14ac:dyDescent="0.25">
      <c r="A5807" s="19" t="s">
        <v>11643</v>
      </c>
      <c r="B5807" s="20" t="s">
        <v>11644</v>
      </c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8"/>
      <c r="AF5807" s="18"/>
      <c r="AG5807" s="18"/>
      <c r="AH5807" s="18"/>
      <c r="AI5807" s="18"/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  <c r="BB5807" s="18"/>
      <c r="BC5807" s="18"/>
      <c r="BD5807" s="18"/>
      <c r="BE5807" s="18"/>
      <c r="BF5807" s="18"/>
      <c r="BG5807" s="18"/>
      <c r="BH5807" s="18"/>
      <c r="BI5807" s="18"/>
      <c r="BJ5807" s="18"/>
      <c r="BK5807" s="18"/>
      <c r="BL5807" s="18"/>
      <c r="BM5807" s="18"/>
      <c r="BN5807" s="18"/>
      <c r="BO5807" s="18"/>
      <c r="BP5807" s="18"/>
    </row>
    <row r="5808" spans="1:68" x14ac:dyDescent="0.25">
      <c r="A5808" s="14" t="s">
        <v>11645</v>
      </c>
      <c r="B5808" s="2" t="s">
        <v>11646</v>
      </c>
      <c r="C5808" s="15"/>
      <c r="D5808" s="15"/>
      <c r="E5808" s="15"/>
      <c r="F5808" s="15"/>
      <c r="G5808" s="15"/>
      <c r="H5808" s="15"/>
      <c r="I5808" s="15"/>
      <c r="J5808" s="15"/>
      <c r="K5808" s="15"/>
      <c r="L5808" s="15"/>
      <c r="M5808" s="15"/>
      <c r="N5808" s="15"/>
      <c r="O5808" s="15"/>
      <c r="P5808" s="15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15"/>
      <c r="AE5808" s="15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  <c r="AR5808" s="15"/>
      <c r="AS5808" s="15"/>
      <c r="AT5808" s="15"/>
      <c r="AU5808" s="15"/>
      <c r="AV5808" s="15"/>
      <c r="AW5808" s="15"/>
      <c r="AX5808" s="15"/>
      <c r="AY5808" s="15"/>
      <c r="AZ5808" s="15"/>
      <c r="BA5808" s="15"/>
      <c r="BB5808" s="15"/>
      <c r="BC5808" s="15"/>
      <c r="BD5808" s="15"/>
      <c r="BE5808" s="15"/>
      <c r="BF5808" s="15"/>
      <c r="BG5808" s="15"/>
      <c r="BH5808" s="15"/>
      <c r="BI5808" s="15"/>
      <c r="BJ5808" s="15"/>
      <c r="BK5808" s="15"/>
      <c r="BL5808" s="15"/>
      <c r="BM5808" s="15"/>
      <c r="BN5808" s="15"/>
      <c r="BO5808" s="15"/>
      <c r="BP5808" s="15"/>
    </row>
    <row r="5809" spans="1:68" x14ac:dyDescent="0.25">
      <c r="A5809" s="19" t="s">
        <v>11647</v>
      </c>
      <c r="B5809" s="20" t="s">
        <v>11648</v>
      </c>
      <c r="C5809" s="18"/>
      <c r="D5809" s="18"/>
      <c r="E5809" s="18"/>
      <c r="F5809" s="18"/>
      <c r="G5809" s="18"/>
      <c r="H5809" s="18"/>
      <c r="I5809" s="18"/>
      <c r="J5809" s="18"/>
      <c r="K5809" s="18"/>
      <c r="L5809" s="18" t="s">
        <v>42</v>
      </c>
      <c r="M5809" s="18"/>
      <c r="N5809" s="18"/>
      <c r="O5809" s="18"/>
      <c r="P5809" s="18" t="s">
        <v>42</v>
      </c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8"/>
      <c r="AF5809" s="18"/>
      <c r="AG5809" s="18"/>
      <c r="AH5809" s="18"/>
      <c r="AI5809" s="18"/>
      <c r="AJ5809" s="18" t="s">
        <v>42</v>
      </c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  <c r="BB5809" s="18"/>
      <c r="BC5809" s="18"/>
      <c r="BD5809" s="18"/>
      <c r="BE5809" s="18"/>
      <c r="BF5809" s="18"/>
      <c r="BG5809" s="18"/>
      <c r="BH5809" s="18"/>
      <c r="BI5809" s="18"/>
      <c r="BJ5809" s="18"/>
      <c r="BK5809" s="18"/>
      <c r="BL5809" s="18"/>
      <c r="BM5809" s="18"/>
      <c r="BN5809" s="18"/>
      <c r="BO5809" s="18"/>
      <c r="BP5809" s="18"/>
    </row>
    <row r="5810" spans="1:68" x14ac:dyDescent="0.25">
      <c r="A5810" s="14" t="s">
        <v>11649</v>
      </c>
      <c r="B5810" s="2" t="s">
        <v>11650</v>
      </c>
      <c r="C5810" s="15"/>
      <c r="D5810" s="15"/>
      <c r="E5810" s="15"/>
      <c r="F5810" s="15"/>
      <c r="G5810" s="15"/>
      <c r="H5810" s="15"/>
      <c r="I5810" s="15"/>
      <c r="J5810" s="15"/>
      <c r="K5810" s="15"/>
      <c r="L5810" s="15"/>
      <c r="M5810" s="15"/>
      <c r="N5810" s="15"/>
      <c r="O5810" s="15"/>
      <c r="P5810" s="15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15"/>
      <c r="AE5810" s="15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  <c r="AR5810" s="15"/>
      <c r="AS5810" s="15"/>
      <c r="AT5810" s="15"/>
      <c r="AU5810" s="15"/>
      <c r="AV5810" s="15"/>
      <c r="AW5810" s="15"/>
      <c r="AX5810" s="15"/>
      <c r="AY5810" s="15"/>
      <c r="AZ5810" s="15"/>
      <c r="BA5810" s="15"/>
      <c r="BB5810" s="15"/>
      <c r="BC5810" s="15"/>
      <c r="BD5810" s="15"/>
      <c r="BE5810" s="15"/>
      <c r="BF5810" s="15"/>
      <c r="BG5810" s="15"/>
      <c r="BH5810" s="15"/>
      <c r="BI5810" s="15"/>
      <c r="BJ5810" s="15"/>
      <c r="BK5810" s="15"/>
      <c r="BL5810" s="15"/>
      <c r="BM5810" s="15"/>
      <c r="BN5810" s="15"/>
      <c r="BO5810" s="15"/>
      <c r="BP5810" s="15"/>
    </row>
    <row r="5811" spans="1:68" x14ac:dyDescent="0.25">
      <c r="A5811" s="19" t="s">
        <v>11651</v>
      </c>
      <c r="B5811" s="20" t="s">
        <v>11652</v>
      </c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8"/>
      <c r="AF5811" s="18"/>
      <c r="AG5811" s="18"/>
      <c r="AH5811" s="18"/>
      <c r="AI5811" s="18"/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  <c r="BB5811" s="18"/>
      <c r="BC5811" s="18"/>
      <c r="BD5811" s="18"/>
      <c r="BE5811" s="18"/>
      <c r="BF5811" s="18"/>
      <c r="BG5811" s="18"/>
      <c r="BH5811" s="18"/>
      <c r="BI5811" s="18"/>
      <c r="BJ5811" s="18"/>
      <c r="BK5811" s="18"/>
      <c r="BL5811" s="18"/>
      <c r="BM5811" s="18"/>
      <c r="BN5811" s="18"/>
      <c r="BO5811" s="18"/>
      <c r="BP5811" s="18"/>
    </row>
    <row r="5812" spans="1:68" x14ac:dyDescent="0.25">
      <c r="A5812" s="14" t="s">
        <v>11653</v>
      </c>
      <c r="B5812" s="2" t="s">
        <v>11654</v>
      </c>
      <c r="C5812" s="15"/>
      <c r="D5812" s="15"/>
      <c r="E5812" s="15"/>
      <c r="F5812" s="15"/>
      <c r="G5812" s="15"/>
      <c r="H5812" s="15"/>
      <c r="I5812" s="15"/>
      <c r="J5812" s="15"/>
      <c r="K5812" s="15"/>
      <c r="L5812" s="15"/>
      <c r="M5812" s="15"/>
      <c r="N5812" s="15"/>
      <c r="O5812" s="15"/>
      <c r="P5812" s="15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15"/>
      <c r="AE5812" s="15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  <c r="AR5812" s="15"/>
      <c r="AS5812" s="15"/>
      <c r="AT5812" s="15"/>
      <c r="AU5812" s="15"/>
      <c r="AV5812" s="15"/>
      <c r="AW5812" s="15"/>
      <c r="AX5812" s="15"/>
      <c r="AY5812" s="15"/>
      <c r="AZ5812" s="15"/>
      <c r="BA5812" s="15"/>
      <c r="BB5812" s="15"/>
      <c r="BC5812" s="15"/>
      <c r="BD5812" s="15"/>
      <c r="BE5812" s="15"/>
      <c r="BF5812" s="15"/>
      <c r="BG5812" s="15"/>
      <c r="BH5812" s="15"/>
      <c r="BI5812" s="15"/>
      <c r="BJ5812" s="15"/>
      <c r="BK5812" s="15"/>
      <c r="BL5812" s="15"/>
      <c r="BM5812" s="15"/>
      <c r="BN5812" s="15"/>
      <c r="BO5812" s="15"/>
      <c r="BP5812" s="15"/>
    </row>
    <row r="5813" spans="1:68" x14ac:dyDescent="0.25">
      <c r="A5813" s="19" t="s">
        <v>11655</v>
      </c>
      <c r="B5813" s="20" t="s">
        <v>11656</v>
      </c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8"/>
      <c r="AF5813" s="18"/>
      <c r="AG5813" s="18"/>
      <c r="AH5813" s="18" t="s">
        <v>42</v>
      </c>
      <c r="AI5813" s="18"/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  <c r="BB5813" s="18"/>
      <c r="BC5813" s="18"/>
      <c r="BD5813" s="18"/>
      <c r="BE5813" s="18"/>
      <c r="BF5813" s="18"/>
      <c r="BG5813" s="18"/>
      <c r="BH5813" s="18"/>
      <c r="BI5813" s="18"/>
      <c r="BJ5813" s="18"/>
      <c r="BK5813" s="18"/>
      <c r="BL5813" s="18"/>
      <c r="BM5813" s="18"/>
      <c r="BN5813" s="18"/>
      <c r="BO5813" s="18"/>
      <c r="BP5813" s="18"/>
    </row>
    <row r="5814" spans="1:68" x14ac:dyDescent="0.25">
      <c r="A5814" s="14" t="s">
        <v>11657</v>
      </c>
      <c r="B5814" s="2" t="s">
        <v>11658</v>
      </c>
      <c r="C5814" s="15"/>
      <c r="D5814" s="15"/>
      <c r="E5814" s="15"/>
      <c r="F5814" s="15"/>
      <c r="G5814" s="15"/>
      <c r="H5814" s="15"/>
      <c r="I5814" s="15"/>
      <c r="J5814" s="15"/>
      <c r="K5814" s="15"/>
      <c r="L5814" s="15"/>
      <c r="M5814" s="15"/>
      <c r="N5814" s="15"/>
      <c r="O5814" s="15"/>
      <c r="P5814" s="15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15"/>
      <c r="AE5814" s="15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  <c r="AR5814" s="15"/>
      <c r="AS5814" s="15"/>
      <c r="AT5814" s="15"/>
      <c r="AU5814" s="15"/>
      <c r="AV5814" s="15"/>
      <c r="AW5814" s="15"/>
      <c r="AX5814" s="15"/>
      <c r="AY5814" s="15"/>
      <c r="AZ5814" s="15"/>
      <c r="BA5814" s="15"/>
      <c r="BB5814" s="15"/>
      <c r="BC5814" s="15"/>
      <c r="BD5814" s="15"/>
      <c r="BE5814" s="15"/>
      <c r="BF5814" s="15"/>
      <c r="BG5814" s="15"/>
      <c r="BH5814" s="15"/>
      <c r="BI5814" s="15"/>
      <c r="BJ5814" s="15"/>
      <c r="BK5814" s="15"/>
      <c r="BL5814" s="15"/>
      <c r="BM5814" s="15"/>
      <c r="BN5814" s="15"/>
      <c r="BO5814" s="15"/>
      <c r="BP5814" s="15"/>
    </row>
    <row r="5815" spans="1:68" x14ac:dyDescent="0.25">
      <c r="A5815" s="19" t="s">
        <v>11659</v>
      </c>
      <c r="B5815" s="20" t="s">
        <v>11660</v>
      </c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8"/>
      <c r="AF5815" s="18"/>
      <c r="AG5815" s="18"/>
      <c r="AH5815" s="18"/>
      <c r="AI5815" s="18"/>
      <c r="AJ5815" s="18" t="s">
        <v>42</v>
      </c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  <c r="BB5815" s="18"/>
      <c r="BC5815" s="18"/>
      <c r="BD5815" s="18"/>
      <c r="BE5815" s="18"/>
      <c r="BF5815" s="18"/>
      <c r="BG5815" s="18"/>
      <c r="BH5815" s="18"/>
      <c r="BI5815" s="18"/>
      <c r="BJ5815" s="18"/>
      <c r="BK5815" s="18"/>
      <c r="BL5815" s="18"/>
      <c r="BM5815" s="18"/>
      <c r="BN5815" s="18"/>
      <c r="BO5815" s="18"/>
      <c r="BP5815" s="18"/>
    </row>
    <row r="5816" spans="1:68" x14ac:dyDescent="0.25">
      <c r="A5816" s="14" t="s">
        <v>11661</v>
      </c>
      <c r="B5816" s="2" t="s">
        <v>11662</v>
      </c>
      <c r="C5816" s="15"/>
      <c r="D5816" s="15"/>
      <c r="E5816" s="15"/>
      <c r="F5816" s="15"/>
      <c r="G5816" s="15"/>
      <c r="H5816" s="15"/>
      <c r="I5816" s="15"/>
      <c r="J5816" s="15"/>
      <c r="K5816" s="15"/>
      <c r="L5816" s="15"/>
      <c r="M5816" s="15"/>
      <c r="N5816" s="15"/>
      <c r="O5816" s="15"/>
      <c r="P5816" s="15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15"/>
      <c r="AE5816" s="15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  <c r="AR5816" s="15"/>
      <c r="AS5816" s="15"/>
      <c r="AT5816" s="15"/>
      <c r="AU5816" s="15"/>
      <c r="AV5816" s="15"/>
      <c r="AW5816" s="15"/>
      <c r="AX5816" s="15"/>
      <c r="AY5816" s="15"/>
      <c r="AZ5816" s="15"/>
      <c r="BA5816" s="15"/>
      <c r="BB5816" s="15"/>
      <c r="BC5816" s="15"/>
      <c r="BD5816" s="15"/>
      <c r="BE5816" s="15"/>
      <c r="BF5816" s="15"/>
      <c r="BG5816" s="15"/>
      <c r="BH5816" s="15"/>
      <c r="BI5816" s="15"/>
      <c r="BJ5816" s="15"/>
      <c r="BK5816" s="15"/>
      <c r="BL5816" s="15"/>
      <c r="BM5816" s="15"/>
      <c r="BN5816" s="15"/>
      <c r="BO5816" s="15"/>
      <c r="BP5816" s="15"/>
    </row>
    <row r="5817" spans="1:68" x14ac:dyDescent="0.25">
      <c r="A5817" s="19" t="s">
        <v>11663</v>
      </c>
      <c r="B5817" s="20" t="s">
        <v>11664</v>
      </c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8"/>
      <c r="AF5817" s="18"/>
      <c r="AG5817" s="18"/>
      <c r="AH5817" s="18"/>
      <c r="AI5817" s="18"/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  <c r="BB5817" s="18"/>
      <c r="BC5817" s="18"/>
      <c r="BD5817" s="18"/>
      <c r="BE5817" s="18"/>
      <c r="BF5817" s="18"/>
      <c r="BG5817" s="18"/>
      <c r="BH5817" s="18"/>
      <c r="BI5817" s="18"/>
      <c r="BJ5817" s="18"/>
      <c r="BK5817" s="18"/>
      <c r="BL5817" s="18"/>
      <c r="BM5817" s="18"/>
      <c r="BN5817" s="18"/>
      <c r="BO5817" s="18"/>
      <c r="BP5817" s="18"/>
    </row>
    <row r="5818" spans="1:68" x14ac:dyDescent="0.25">
      <c r="A5818" s="14" t="s">
        <v>11665</v>
      </c>
      <c r="B5818" s="2" t="s">
        <v>11666</v>
      </c>
      <c r="C5818" s="15"/>
      <c r="D5818" s="15"/>
      <c r="E5818" s="15"/>
      <c r="F5818" s="15"/>
      <c r="G5818" s="15"/>
      <c r="H5818" s="15"/>
      <c r="I5818" s="15"/>
      <c r="J5818" s="15"/>
      <c r="K5818" s="15"/>
      <c r="L5818" s="15"/>
      <c r="M5818" s="15"/>
      <c r="N5818" s="15"/>
      <c r="O5818" s="15"/>
      <c r="P5818" s="15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15"/>
      <c r="AE5818" s="15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  <c r="AR5818" s="15"/>
      <c r="AS5818" s="15"/>
      <c r="AT5818" s="15"/>
      <c r="AU5818" s="15"/>
      <c r="AV5818" s="15"/>
      <c r="AW5818" s="15"/>
      <c r="AX5818" s="15"/>
      <c r="AY5818" s="15"/>
      <c r="AZ5818" s="15"/>
      <c r="BA5818" s="15"/>
      <c r="BB5818" s="15"/>
      <c r="BC5818" s="15"/>
      <c r="BD5818" s="15"/>
      <c r="BE5818" s="15"/>
      <c r="BF5818" s="15"/>
      <c r="BG5818" s="15"/>
      <c r="BH5818" s="15"/>
      <c r="BI5818" s="15"/>
      <c r="BJ5818" s="15"/>
      <c r="BK5818" s="15"/>
      <c r="BL5818" s="15"/>
      <c r="BM5818" s="15"/>
      <c r="BN5818" s="15"/>
      <c r="BO5818" s="15"/>
      <c r="BP5818" s="15"/>
    </row>
    <row r="5819" spans="1:68" x14ac:dyDescent="0.25">
      <c r="A5819" s="19" t="s">
        <v>11667</v>
      </c>
      <c r="B5819" s="20" t="s">
        <v>11668</v>
      </c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8"/>
      <c r="AF5819" s="18"/>
      <c r="AG5819" s="18"/>
      <c r="AH5819" s="18"/>
      <c r="AI5819" s="18"/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  <c r="BB5819" s="18"/>
      <c r="BC5819" s="18"/>
      <c r="BD5819" s="18"/>
      <c r="BE5819" s="18"/>
      <c r="BF5819" s="18"/>
      <c r="BG5819" s="18"/>
      <c r="BH5819" s="18"/>
      <c r="BI5819" s="18"/>
      <c r="BJ5819" s="18"/>
      <c r="BK5819" s="18"/>
      <c r="BL5819" s="18"/>
      <c r="BM5819" s="18"/>
      <c r="BN5819" s="18"/>
      <c r="BO5819" s="18"/>
      <c r="BP5819" s="18"/>
    </row>
    <row r="5820" spans="1:68" x14ac:dyDescent="0.25">
      <c r="A5820" s="14" t="s">
        <v>11669</v>
      </c>
      <c r="B5820" s="2" t="s">
        <v>11670</v>
      </c>
      <c r="C5820" s="15"/>
      <c r="D5820" s="15"/>
      <c r="E5820" s="15"/>
      <c r="F5820" s="15"/>
      <c r="G5820" s="15"/>
      <c r="H5820" s="15"/>
      <c r="I5820" s="15"/>
      <c r="J5820" s="15"/>
      <c r="K5820" s="15"/>
      <c r="L5820" s="15"/>
      <c r="M5820" s="15"/>
      <c r="N5820" s="15"/>
      <c r="O5820" s="15"/>
      <c r="P5820" s="15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15"/>
      <c r="AE5820" s="15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  <c r="AR5820" s="15"/>
      <c r="AS5820" s="15"/>
      <c r="AT5820" s="15"/>
      <c r="AU5820" s="15"/>
      <c r="AV5820" s="15"/>
      <c r="AW5820" s="15"/>
      <c r="AX5820" s="15"/>
      <c r="AY5820" s="15"/>
      <c r="AZ5820" s="15"/>
      <c r="BA5820" s="15"/>
      <c r="BB5820" s="15"/>
      <c r="BC5820" s="15"/>
      <c r="BD5820" s="15"/>
      <c r="BE5820" s="15"/>
      <c r="BF5820" s="15"/>
      <c r="BG5820" s="15"/>
      <c r="BH5820" s="15"/>
      <c r="BI5820" s="15"/>
      <c r="BJ5820" s="15"/>
      <c r="BK5820" s="15"/>
      <c r="BL5820" s="15"/>
      <c r="BM5820" s="15"/>
      <c r="BN5820" s="15"/>
      <c r="BO5820" s="15"/>
      <c r="BP5820" s="15"/>
    </row>
    <row r="5821" spans="1:68" x14ac:dyDescent="0.25">
      <c r="A5821" s="19" t="s">
        <v>11671</v>
      </c>
      <c r="B5821" s="20" t="s">
        <v>11672</v>
      </c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 t="s">
        <v>42</v>
      </c>
      <c r="AD5821" s="18"/>
      <c r="AE5821" s="18"/>
      <c r="AF5821" s="18"/>
      <c r="AG5821" s="18"/>
      <c r="AH5821" s="18"/>
      <c r="AI5821" s="18"/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  <c r="BB5821" s="18"/>
      <c r="BC5821" s="18"/>
      <c r="BD5821" s="18"/>
      <c r="BE5821" s="18"/>
      <c r="BF5821" s="18"/>
      <c r="BG5821" s="18"/>
      <c r="BH5821" s="18"/>
      <c r="BI5821" s="18"/>
      <c r="BJ5821" s="18"/>
      <c r="BK5821" s="18"/>
      <c r="BL5821" s="18"/>
      <c r="BM5821" s="18"/>
      <c r="BN5821" s="18"/>
      <c r="BO5821" s="18"/>
      <c r="BP5821" s="18"/>
    </row>
    <row r="5822" spans="1:68" x14ac:dyDescent="0.25">
      <c r="A5822" s="14" t="s">
        <v>11673</v>
      </c>
      <c r="B5822" s="2" t="s">
        <v>11674</v>
      </c>
      <c r="C5822" s="15"/>
      <c r="D5822" s="15"/>
      <c r="E5822" s="15"/>
      <c r="F5822" s="15"/>
      <c r="G5822" s="15"/>
      <c r="H5822" s="15"/>
      <c r="I5822" s="15"/>
      <c r="J5822" s="15"/>
      <c r="K5822" s="15"/>
      <c r="L5822" s="15"/>
      <c r="M5822" s="15"/>
      <c r="N5822" s="15"/>
      <c r="O5822" s="15"/>
      <c r="P5822" s="15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15"/>
      <c r="AE5822" s="15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  <c r="AR5822" s="15"/>
      <c r="AS5822" s="15"/>
      <c r="AT5822" s="15"/>
      <c r="AU5822" s="15"/>
      <c r="AV5822" s="15"/>
      <c r="AW5822" s="15"/>
      <c r="AX5822" s="15"/>
      <c r="AY5822" s="15"/>
      <c r="AZ5822" s="15"/>
      <c r="BA5822" s="15"/>
      <c r="BB5822" s="15"/>
      <c r="BC5822" s="15"/>
      <c r="BD5822" s="15"/>
      <c r="BE5822" s="15"/>
      <c r="BF5822" s="15"/>
      <c r="BG5822" s="15"/>
      <c r="BH5822" s="15"/>
      <c r="BI5822" s="15"/>
      <c r="BJ5822" s="15"/>
      <c r="BK5822" s="15"/>
      <c r="BL5822" s="15"/>
      <c r="BM5822" s="15"/>
      <c r="BN5822" s="15"/>
      <c r="BO5822" s="15"/>
      <c r="BP5822" s="15"/>
    </row>
    <row r="5823" spans="1:68" x14ac:dyDescent="0.25">
      <c r="A5823" s="19" t="s">
        <v>11675</v>
      </c>
      <c r="B5823" s="20" t="s">
        <v>11676</v>
      </c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8"/>
      <c r="AF5823" s="18"/>
      <c r="AG5823" s="18"/>
      <c r="AH5823" s="18"/>
      <c r="AI5823" s="18"/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  <c r="BB5823" s="18"/>
      <c r="BC5823" s="18"/>
      <c r="BD5823" s="18"/>
      <c r="BE5823" s="18"/>
      <c r="BF5823" s="18"/>
      <c r="BG5823" s="18"/>
      <c r="BH5823" s="18"/>
      <c r="BI5823" s="18"/>
      <c r="BJ5823" s="18"/>
      <c r="BK5823" s="18"/>
      <c r="BL5823" s="18"/>
      <c r="BM5823" s="18"/>
      <c r="BN5823" s="18"/>
      <c r="BO5823" s="18"/>
      <c r="BP5823" s="18"/>
    </row>
    <row r="5824" spans="1:68" x14ac:dyDescent="0.25">
      <c r="A5824" s="14" t="s">
        <v>11677</v>
      </c>
      <c r="B5824" s="2" t="s">
        <v>11678</v>
      </c>
      <c r="C5824" s="15"/>
      <c r="D5824" s="15"/>
      <c r="E5824" s="15"/>
      <c r="F5824" s="15"/>
      <c r="G5824" s="15"/>
      <c r="H5824" s="15"/>
      <c r="I5824" s="15"/>
      <c r="J5824" s="15"/>
      <c r="K5824" s="15"/>
      <c r="L5824" s="15"/>
      <c r="M5824" s="15"/>
      <c r="N5824" s="15"/>
      <c r="O5824" s="15"/>
      <c r="P5824" s="15"/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15"/>
      <c r="AE5824" s="15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  <c r="AR5824" s="15"/>
      <c r="AS5824" s="15"/>
      <c r="AT5824" s="15"/>
      <c r="AU5824" s="15"/>
      <c r="AV5824" s="15"/>
      <c r="AW5824" s="15"/>
      <c r="AX5824" s="15"/>
      <c r="AY5824" s="15"/>
      <c r="AZ5824" s="15"/>
      <c r="BA5824" s="15"/>
      <c r="BB5824" s="15"/>
      <c r="BC5824" s="15"/>
      <c r="BD5824" s="15"/>
      <c r="BE5824" s="15"/>
      <c r="BF5824" s="15"/>
      <c r="BG5824" s="15"/>
      <c r="BH5824" s="15"/>
      <c r="BI5824" s="15"/>
      <c r="BJ5824" s="15"/>
      <c r="BK5824" s="15"/>
      <c r="BL5824" s="15"/>
      <c r="BM5824" s="15"/>
      <c r="BN5824" s="15"/>
      <c r="BO5824" s="15"/>
      <c r="BP5824" s="15"/>
    </row>
    <row r="5825" spans="1:68" x14ac:dyDescent="0.25">
      <c r="A5825" s="19" t="s">
        <v>11679</v>
      </c>
      <c r="B5825" s="20" t="s">
        <v>11680</v>
      </c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8"/>
      <c r="AF5825" s="18"/>
      <c r="AG5825" s="18"/>
      <c r="AH5825" s="18"/>
      <c r="AI5825" s="18"/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  <c r="BB5825" s="18"/>
      <c r="BC5825" s="18"/>
      <c r="BD5825" s="18"/>
      <c r="BE5825" s="18"/>
      <c r="BF5825" s="18"/>
      <c r="BG5825" s="18"/>
      <c r="BH5825" s="18"/>
      <c r="BI5825" s="18"/>
      <c r="BJ5825" s="18"/>
      <c r="BK5825" s="18"/>
      <c r="BL5825" s="18"/>
      <c r="BM5825" s="18"/>
      <c r="BN5825" s="18"/>
      <c r="BO5825" s="18"/>
      <c r="BP5825" s="18"/>
    </row>
    <row r="5826" spans="1:68" x14ac:dyDescent="0.25">
      <c r="A5826" s="14" t="s">
        <v>11681</v>
      </c>
      <c r="B5826" s="2" t="s">
        <v>11682</v>
      </c>
      <c r="C5826" s="15"/>
      <c r="D5826" s="15"/>
      <c r="E5826" s="15"/>
      <c r="F5826" s="15"/>
      <c r="G5826" s="15"/>
      <c r="H5826" s="15"/>
      <c r="I5826" s="15"/>
      <c r="J5826" s="15"/>
      <c r="K5826" s="15"/>
      <c r="L5826" s="15"/>
      <c r="M5826" s="15"/>
      <c r="N5826" s="15"/>
      <c r="O5826" s="15"/>
      <c r="P5826" s="15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15"/>
      <c r="AE5826" s="15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  <c r="AR5826" s="15"/>
      <c r="AS5826" s="15"/>
      <c r="AT5826" s="15"/>
      <c r="AU5826" s="15"/>
      <c r="AV5826" s="15"/>
      <c r="AW5826" s="15"/>
      <c r="AX5826" s="15"/>
      <c r="AY5826" s="15"/>
      <c r="AZ5826" s="15"/>
      <c r="BA5826" s="15"/>
      <c r="BB5826" s="15"/>
      <c r="BC5826" s="15"/>
      <c r="BD5826" s="15"/>
      <c r="BE5826" s="15"/>
      <c r="BF5826" s="15"/>
      <c r="BG5826" s="15"/>
      <c r="BH5826" s="15"/>
      <c r="BI5826" s="15"/>
      <c r="BJ5826" s="15"/>
      <c r="BK5826" s="15"/>
      <c r="BL5826" s="15"/>
      <c r="BM5826" s="15"/>
      <c r="BN5826" s="15"/>
      <c r="BO5826" s="15"/>
      <c r="BP5826" s="15"/>
    </row>
    <row r="5827" spans="1:68" x14ac:dyDescent="0.25">
      <c r="A5827" s="19" t="s">
        <v>11683</v>
      </c>
      <c r="B5827" s="20" t="s">
        <v>11684</v>
      </c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8"/>
      <c r="AF5827" s="18"/>
      <c r="AG5827" s="18"/>
      <c r="AH5827" s="18"/>
      <c r="AI5827" s="18"/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  <c r="BB5827" s="18"/>
      <c r="BC5827" s="18"/>
      <c r="BD5827" s="18"/>
      <c r="BE5827" s="18"/>
      <c r="BF5827" s="18"/>
      <c r="BG5827" s="18"/>
      <c r="BH5827" s="18"/>
      <c r="BI5827" s="18"/>
      <c r="BJ5827" s="18"/>
      <c r="BK5827" s="18"/>
      <c r="BL5827" s="18"/>
      <c r="BM5827" s="18"/>
      <c r="BN5827" s="18"/>
      <c r="BO5827" s="18"/>
      <c r="BP5827" s="18"/>
    </row>
    <row r="5828" spans="1:68" x14ac:dyDescent="0.25">
      <c r="A5828" s="14" t="s">
        <v>11685</v>
      </c>
      <c r="B5828" s="2" t="s">
        <v>11686</v>
      </c>
      <c r="C5828" s="15"/>
      <c r="D5828" s="15"/>
      <c r="E5828" s="15"/>
      <c r="F5828" s="15"/>
      <c r="G5828" s="15"/>
      <c r="H5828" s="15"/>
      <c r="I5828" s="15"/>
      <c r="J5828" s="15"/>
      <c r="K5828" s="15"/>
      <c r="L5828" s="15"/>
      <c r="M5828" s="15"/>
      <c r="N5828" s="15"/>
      <c r="O5828" s="15"/>
      <c r="P5828" s="15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15"/>
      <c r="AE5828" s="15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  <c r="AR5828" s="15"/>
      <c r="AS5828" s="15"/>
      <c r="AT5828" s="15"/>
      <c r="AU5828" s="15"/>
      <c r="AV5828" s="15"/>
      <c r="AW5828" s="15"/>
      <c r="AX5828" s="15"/>
      <c r="AY5828" s="15"/>
      <c r="AZ5828" s="15"/>
      <c r="BA5828" s="15"/>
      <c r="BB5828" s="15"/>
      <c r="BC5828" s="15"/>
      <c r="BD5828" s="15"/>
      <c r="BE5828" s="15"/>
      <c r="BF5828" s="15"/>
      <c r="BG5828" s="15"/>
      <c r="BH5828" s="15"/>
      <c r="BI5828" s="15"/>
      <c r="BJ5828" s="15"/>
      <c r="BK5828" s="15"/>
      <c r="BL5828" s="15"/>
      <c r="BM5828" s="15"/>
      <c r="BN5828" s="15"/>
      <c r="BO5828" s="15"/>
      <c r="BP5828" s="15"/>
    </row>
    <row r="5829" spans="1:68" x14ac:dyDescent="0.25">
      <c r="A5829" s="19" t="s">
        <v>11687</v>
      </c>
      <c r="B5829" s="20" t="s">
        <v>11688</v>
      </c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8"/>
      <c r="AF5829" s="18"/>
      <c r="AG5829" s="18"/>
      <c r="AH5829" s="18"/>
      <c r="AI5829" s="18"/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  <c r="BB5829" s="18"/>
      <c r="BC5829" s="18"/>
      <c r="BD5829" s="18"/>
      <c r="BE5829" s="18"/>
      <c r="BF5829" s="18"/>
      <c r="BG5829" s="18"/>
      <c r="BH5829" s="18"/>
      <c r="BI5829" s="18"/>
      <c r="BJ5829" s="18"/>
      <c r="BK5829" s="18"/>
      <c r="BL5829" s="18"/>
      <c r="BM5829" s="18"/>
      <c r="BN5829" s="18"/>
      <c r="BO5829" s="18"/>
      <c r="BP5829" s="18"/>
    </row>
    <row r="5830" spans="1:68" x14ac:dyDescent="0.25">
      <c r="A5830" s="14" t="s">
        <v>11689</v>
      </c>
      <c r="B5830" s="2" t="s">
        <v>11690</v>
      </c>
      <c r="C5830" s="15"/>
      <c r="D5830" s="15"/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  <c r="AR5830" s="15"/>
      <c r="AS5830" s="15"/>
      <c r="AT5830" s="15" t="s">
        <v>42</v>
      </c>
      <c r="AU5830" s="15"/>
      <c r="AV5830" s="15"/>
      <c r="AW5830" s="15"/>
      <c r="AX5830" s="15"/>
      <c r="AY5830" s="15"/>
      <c r="AZ5830" s="15" t="s">
        <v>42</v>
      </c>
      <c r="BA5830" s="15"/>
      <c r="BB5830" s="15"/>
      <c r="BC5830" s="15"/>
      <c r="BD5830" s="15"/>
      <c r="BE5830" s="15"/>
      <c r="BF5830" s="15"/>
      <c r="BG5830" s="15"/>
      <c r="BH5830" s="15"/>
      <c r="BI5830" s="15"/>
      <c r="BJ5830" s="15"/>
      <c r="BK5830" s="15"/>
      <c r="BL5830" s="15"/>
      <c r="BM5830" s="15"/>
      <c r="BN5830" s="15"/>
      <c r="BO5830" s="15"/>
      <c r="BP5830" s="15"/>
    </row>
    <row r="5831" spans="1:68" x14ac:dyDescent="0.25">
      <c r="A5831" s="19" t="s">
        <v>11691</v>
      </c>
      <c r="B5831" s="20" t="s">
        <v>11692</v>
      </c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8"/>
      <c r="AF5831" s="18"/>
      <c r="AG5831" s="18"/>
      <c r="AH5831" s="18"/>
      <c r="AI5831" s="18"/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  <c r="BB5831" s="18"/>
      <c r="BC5831" s="18"/>
      <c r="BD5831" s="18"/>
      <c r="BE5831" s="18"/>
      <c r="BF5831" s="18"/>
      <c r="BG5831" s="18"/>
      <c r="BH5831" s="18"/>
      <c r="BI5831" s="18"/>
      <c r="BJ5831" s="18"/>
      <c r="BK5831" s="18"/>
      <c r="BL5831" s="18"/>
      <c r="BM5831" s="18"/>
      <c r="BN5831" s="18"/>
      <c r="BO5831" s="18"/>
      <c r="BP5831" s="18"/>
    </row>
    <row r="5832" spans="1:68" x14ac:dyDescent="0.25">
      <c r="A5832" s="14" t="s">
        <v>11693</v>
      </c>
      <c r="B5832" s="2" t="s">
        <v>11694</v>
      </c>
      <c r="C5832" s="15"/>
      <c r="D5832" s="15"/>
      <c r="E5832" s="15"/>
      <c r="F5832" s="15"/>
      <c r="G5832" s="15"/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5"/>
      <c r="S5832" s="15" t="s">
        <v>42</v>
      </c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  <c r="AR5832" s="15"/>
      <c r="AS5832" s="15"/>
      <c r="AT5832" s="15"/>
      <c r="AU5832" s="15"/>
      <c r="AV5832" s="15"/>
      <c r="AW5832" s="15"/>
      <c r="AX5832" s="15"/>
      <c r="AY5832" s="15"/>
      <c r="AZ5832" s="15"/>
      <c r="BA5832" s="15"/>
      <c r="BB5832" s="15"/>
      <c r="BC5832" s="15"/>
      <c r="BD5832" s="15"/>
      <c r="BE5832" s="15"/>
      <c r="BF5832" s="15"/>
      <c r="BG5832" s="15"/>
      <c r="BH5832" s="15"/>
      <c r="BI5832" s="15"/>
      <c r="BJ5832" s="15"/>
      <c r="BK5832" s="15"/>
      <c r="BL5832" s="15"/>
      <c r="BM5832" s="15"/>
      <c r="BN5832" s="15"/>
      <c r="BO5832" s="15"/>
      <c r="BP5832" s="15"/>
    </row>
    <row r="5833" spans="1:68" x14ac:dyDescent="0.25">
      <c r="A5833" s="19" t="s">
        <v>11695</v>
      </c>
      <c r="B5833" s="20" t="s">
        <v>11696</v>
      </c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  <c r="P5833" s="18" t="s">
        <v>42</v>
      </c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8"/>
      <c r="AF5833" s="18"/>
      <c r="AG5833" s="18"/>
      <c r="AH5833" s="18"/>
      <c r="AI5833" s="18"/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  <c r="BB5833" s="18"/>
      <c r="BC5833" s="18"/>
      <c r="BD5833" s="18"/>
      <c r="BE5833" s="18"/>
      <c r="BF5833" s="18"/>
      <c r="BG5833" s="18"/>
      <c r="BH5833" s="18"/>
      <c r="BI5833" s="18"/>
      <c r="BJ5833" s="18"/>
      <c r="BK5833" s="18"/>
      <c r="BL5833" s="18"/>
      <c r="BM5833" s="18"/>
      <c r="BN5833" s="18"/>
      <c r="BO5833" s="18"/>
      <c r="BP5833" s="18"/>
    </row>
    <row r="5834" spans="1:68" x14ac:dyDescent="0.25">
      <c r="A5834" s="14" t="s">
        <v>11697</v>
      </c>
      <c r="B5834" s="2" t="s">
        <v>11698</v>
      </c>
      <c r="C5834" s="15"/>
      <c r="D5834" s="15"/>
      <c r="E5834" s="15"/>
      <c r="F5834" s="15"/>
      <c r="G5834" s="15"/>
      <c r="H5834" s="15"/>
      <c r="I5834" s="15"/>
      <c r="J5834" s="15"/>
      <c r="K5834" s="15"/>
      <c r="L5834" s="15"/>
      <c r="M5834" s="15"/>
      <c r="N5834" s="15"/>
      <c r="O5834" s="15"/>
      <c r="P5834" s="15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15"/>
      <c r="AE5834" s="15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  <c r="AR5834" s="15"/>
      <c r="AS5834" s="15"/>
      <c r="AT5834" s="15"/>
      <c r="AU5834" s="15"/>
      <c r="AV5834" s="15"/>
      <c r="AW5834" s="15"/>
      <c r="AX5834" s="15"/>
      <c r="AY5834" s="15"/>
      <c r="AZ5834" s="15"/>
      <c r="BA5834" s="15"/>
      <c r="BB5834" s="15"/>
      <c r="BC5834" s="15"/>
      <c r="BD5834" s="15"/>
      <c r="BE5834" s="15"/>
      <c r="BF5834" s="15"/>
      <c r="BG5834" s="15"/>
      <c r="BH5834" s="15"/>
      <c r="BI5834" s="15"/>
      <c r="BJ5834" s="15"/>
      <c r="BK5834" s="15"/>
      <c r="BL5834" s="15"/>
      <c r="BM5834" s="15"/>
      <c r="BN5834" s="15"/>
      <c r="BO5834" s="15"/>
      <c r="BP5834" s="15"/>
    </row>
    <row r="5835" spans="1:68" x14ac:dyDescent="0.25">
      <c r="A5835" s="19" t="s">
        <v>11699</v>
      </c>
      <c r="B5835" s="20" t="s">
        <v>11700</v>
      </c>
      <c r="C5835" s="18"/>
      <c r="D5835" s="18"/>
      <c r="E5835" s="18"/>
      <c r="F5835" s="18"/>
      <c r="G5835" s="18"/>
      <c r="H5835" s="18"/>
      <c r="I5835" s="18"/>
      <c r="J5835" s="18"/>
      <c r="K5835" s="18" t="s">
        <v>42</v>
      </c>
      <c r="L5835" s="18"/>
      <c r="M5835" s="18"/>
      <c r="N5835" s="18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8"/>
      <c r="AF5835" s="18"/>
      <c r="AG5835" s="18"/>
      <c r="AH5835" s="18"/>
      <c r="AI5835" s="18"/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  <c r="BB5835" s="18"/>
      <c r="BC5835" s="18" t="s">
        <v>42</v>
      </c>
      <c r="BD5835" s="18"/>
      <c r="BE5835" s="18"/>
      <c r="BF5835" s="18"/>
      <c r="BG5835" s="18"/>
      <c r="BH5835" s="18"/>
      <c r="BI5835" s="18"/>
      <c r="BJ5835" s="18"/>
      <c r="BK5835" s="18"/>
      <c r="BL5835" s="18"/>
      <c r="BM5835" s="18"/>
      <c r="BN5835" s="18"/>
      <c r="BO5835" s="18"/>
      <c r="BP5835" s="18"/>
    </row>
    <row r="5836" spans="1:68" x14ac:dyDescent="0.25">
      <c r="A5836" s="14" t="s">
        <v>11701</v>
      </c>
      <c r="B5836" s="2" t="s">
        <v>11702</v>
      </c>
      <c r="C5836" s="15"/>
      <c r="D5836" s="15"/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  <c r="AR5836" s="15"/>
      <c r="AS5836" s="15"/>
      <c r="AT5836" s="15"/>
      <c r="AU5836" s="15"/>
      <c r="AV5836" s="15"/>
      <c r="AW5836" s="15"/>
      <c r="AX5836" s="15"/>
      <c r="AY5836" s="15"/>
      <c r="AZ5836" s="15"/>
      <c r="BA5836" s="15"/>
      <c r="BB5836" s="15"/>
      <c r="BC5836" s="15"/>
      <c r="BD5836" s="15"/>
      <c r="BE5836" s="15"/>
      <c r="BF5836" s="15"/>
      <c r="BG5836" s="15"/>
      <c r="BH5836" s="15"/>
      <c r="BI5836" s="15"/>
      <c r="BJ5836" s="15"/>
      <c r="BK5836" s="15"/>
      <c r="BL5836" s="15"/>
      <c r="BM5836" s="15"/>
      <c r="BN5836" s="15"/>
      <c r="BO5836" s="15"/>
      <c r="BP5836" s="15"/>
    </row>
    <row r="5837" spans="1:68" x14ac:dyDescent="0.25">
      <c r="A5837" s="19" t="s">
        <v>11703</v>
      </c>
      <c r="B5837" s="20" t="s">
        <v>11704</v>
      </c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8"/>
      <c r="AF5837" s="18"/>
      <c r="AG5837" s="18"/>
      <c r="AH5837" s="18"/>
      <c r="AI5837" s="18"/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  <c r="BB5837" s="18"/>
      <c r="BC5837" s="18"/>
      <c r="BD5837" s="18"/>
      <c r="BE5837" s="18"/>
      <c r="BF5837" s="18"/>
      <c r="BG5837" s="18"/>
      <c r="BH5837" s="18"/>
      <c r="BI5837" s="18"/>
      <c r="BJ5837" s="18"/>
      <c r="BK5837" s="18"/>
      <c r="BL5837" s="18"/>
      <c r="BM5837" s="18"/>
      <c r="BN5837" s="18"/>
      <c r="BO5837" s="18"/>
      <c r="BP5837" s="18"/>
    </row>
    <row r="5838" spans="1:68" x14ac:dyDescent="0.25">
      <c r="A5838" s="14" t="s">
        <v>11705</v>
      </c>
      <c r="B5838" s="2" t="s">
        <v>11706</v>
      </c>
      <c r="C5838" s="15"/>
      <c r="D5838" s="15"/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  <c r="AR5838" s="15"/>
      <c r="AS5838" s="15"/>
      <c r="AT5838" s="15"/>
      <c r="AU5838" s="15"/>
      <c r="AV5838" s="15"/>
      <c r="AW5838" s="15"/>
      <c r="AX5838" s="15"/>
      <c r="AY5838" s="15"/>
      <c r="AZ5838" s="15" t="s">
        <v>42</v>
      </c>
      <c r="BA5838" s="15"/>
      <c r="BB5838" s="15"/>
      <c r="BC5838" s="15"/>
      <c r="BD5838" s="15"/>
      <c r="BE5838" s="15"/>
      <c r="BF5838" s="15"/>
      <c r="BG5838" s="15"/>
      <c r="BH5838" s="15"/>
      <c r="BI5838" s="15"/>
      <c r="BJ5838" s="15"/>
      <c r="BK5838" s="15"/>
      <c r="BL5838" s="15"/>
      <c r="BM5838" s="15"/>
      <c r="BN5838" s="15"/>
      <c r="BO5838" s="15"/>
      <c r="BP5838" s="15"/>
    </row>
    <row r="5839" spans="1:68" x14ac:dyDescent="0.25">
      <c r="A5839" s="19" t="s">
        <v>11707</v>
      </c>
      <c r="B5839" s="20" t="s">
        <v>11708</v>
      </c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8"/>
      <c r="AF5839" s="18"/>
      <c r="AG5839" s="18"/>
      <c r="AH5839" s="18"/>
      <c r="AI5839" s="18"/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  <c r="BB5839" s="18"/>
      <c r="BC5839" s="18"/>
      <c r="BD5839" s="18"/>
      <c r="BE5839" s="18"/>
      <c r="BF5839" s="18"/>
      <c r="BG5839" s="18"/>
      <c r="BH5839" s="18"/>
      <c r="BI5839" s="18"/>
      <c r="BJ5839" s="18"/>
      <c r="BK5839" s="18"/>
      <c r="BL5839" s="18"/>
      <c r="BM5839" s="18"/>
      <c r="BN5839" s="18"/>
      <c r="BO5839" s="18"/>
      <c r="BP5839" s="18"/>
    </row>
    <row r="5840" spans="1:68" x14ac:dyDescent="0.25">
      <c r="A5840" s="14" t="s">
        <v>11709</v>
      </c>
      <c r="B5840" s="2" t="s">
        <v>11710</v>
      </c>
      <c r="C5840" s="15"/>
      <c r="D5840" s="15"/>
      <c r="E5840" s="15"/>
      <c r="F5840" s="15"/>
      <c r="G5840" s="15"/>
      <c r="H5840" s="15"/>
      <c r="I5840" s="15"/>
      <c r="J5840" s="15"/>
      <c r="K5840" s="15"/>
      <c r="L5840" s="15"/>
      <c r="M5840" s="15"/>
      <c r="N5840" s="15"/>
      <c r="O5840" s="15"/>
      <c r="P5840" s="15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15"/>
      <c r="AE5840" s="15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  <c r="AR5840" s="15"/>
      <c r="AS5840" s="15"/>
      <c r="AT5840" s="15"/>
      <c r="AU5840" s="15"/>
      <c r="AV5840" s="15"/>
      <c r="AW5840" s="15"/>
      <c r="AX5840" s="15"/>
      <c r="AY5840" s="15"/>
      <c r="AZ5840" s="15"/>
      <c r="BA5840" s="15"/>
      <c r="BB5840" s="15"/>
      <c r="BC5840" s="15"/>
      <c r="BD5840" s="15"/>
      <c r="BE5840" s="15"/>
      <c r="BF5840" s="15"/>
      <c r="BG5840" s="15"/>
      <c r="BH5840" s="15"/>
      <c r="BI5840" s="15"/>
      <c r="BJ5840" s="15"/>
      <c r="BK5840" s="15"/>
      <c r="BL5840" s="15"/>
      <c r="BM5840" s="15"/>
      <c r="BN5840" s="15"/>
      <c r="BO5840" s="15"/>
      <c r="BP5840" s="15"/>
    </row>
    <row r="5841" spans="1:68" x14ac:dyDescent="0.25">
      <c r="A5841" s="19" t="s">
        <v>11711</v>
      </c>
      <c r="B5841" s="20" t="s">
        <v>11712</v>
      </c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8"/>
      <c r="AF5841" s="18"/>
      <c r="AG5841" s="18"/>
      <c r="AH5841" s="18"/>
      <c r="AI5841" s="18"/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  <c r="BB5841" s="18"/>
      <c r="BC5841" s="18"/>
      <c r="BD5841" s="18"/>
      <c r="BE5841" s="18"/>
      <c r="BF5841" s="18"/>
      <c r="BG5841" s="18"/>
      <c r="BH5841" s="18"/>
      <c r="BI5841" s="18"/>
      <c r="BJ5841" s="18"/>
      <c r="BK5841" s="18"/>
      <c r="BL5841" s="18"/>
      <c r="BM5841" s="18"/>
      <c r="BN5841" s="18"/>
      <c r="BO5841" s="18"/>
      <c r="BP5841" s="18"/>
    </row>
    <row r="5842" spans="1:68" x14ac:dyDescent="0.25">
      <c r="A5842" s="14" t="s">
        <v>11713</v>
      </c>
      <c r="B5842" s="2" t="s">
        <v>11714</v>
      </c>
      <c r="C5842" s="15"/>
      <c r="D5842" s="15"/>
      <c r="E5842" s="15"/>
      <c r="F5842" s="15"/>
      <c r="G5842" s="15"/>
      <c r="H5842" s="15"/>
      <c r="I5842" s="15"/>
      <c r="J5842" s="15"/>
      <c r="K5842" s="15"/>
      <c r="L5842" s="15"/>
      <c r="M5842" s="15"/>
      <c r="N5842" s="15"/>
      <c r="O5842" s="15"/>
      <c r="P5842" s="15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15"/>
      <c r="AE5842" s="15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  <c r="AR5842" s="15"/>
      <c r="AS5842" s="15"/>
      <c r="AT5842" s="15"/>
      <c r="AU5842" s="15"/>
      <c r="AV5842" s="15"/>
      <c r="AW5842" s="15"/>
      <c r="AX5842" s="15"/>
      <c r="AY5842" s="15"/>
      <c r="AZ5842" s="15"/>
      <c r="BA5842" s="15"/>
      <c r="BB5842" s="15"/>
      <c r="BC5842" s="15"/>
      <c r="BD5842" s="15"/>
      <c r="BE5842" s="15"/>
      <c r="BF5842" s="15"/>
      <c r="BG5842" s="15"/>
      <c r="BH5842" s="15"/>
      <c r="BI5842" s="15"/>
      <c r="BJ5842" s="15"/>
      <c r="BK5842" s="15"/>
      <c r="BL5842" s="15"/>
      <c r="BM5842" s="15"/>
      <c r="BN5842" s="15"/>
      <c r="BO5842" s="15"/>
      <c r="BP5842" s="15"/>
    </row>
    <row r="5843" spans="1:68" x14ac:dyDescent="0.25">
      <c r="A5843" s="19" t="s">
        <v>11715</v>
      </c>
      <c r="B5843" s="20" t="s">
        <v>11716</v>
      </c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8"/>
      <c r="AF5843" s="18"/>
      <c r="AG5843" s="18"/>
      <c r="AH5843" s="18"/>
      <c r="AI5843" s="18"/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  <c r="BB5843" s="18"/>
      <c r="BC5843" s="18"/>
      <c r="BD5843" s="18"/>
      <c r="BE5843" s="18"/>
      <c r="BF5843" s="18"/>
      <c r="BG5843" s="18"/>
      <c r="BH5843" s="18"/>
      <c r="BI5843" s="18"/>
      <c r="BJ5843" s="18"/>
      <c r="BK5843" s="18"/>
      <c r="BL5843" s="18"/>
      <c r="BM5843" s="18"/>
      <c r="BN5843" s="18"/>
      <c r="BO5843" s="18"/>
      <c r="BP5843" s="18"/>
    </row>
    <row r="5844" spans="1:68" x14ac:dyDescent="0.25">
      <c r="A5844" s="14" t="s">
        <v>11717</v>
      </c>
      <c r="B5844" s="2" t="s">
        <v>11718</v>
      </c>
      <c r="C5844" s="15"/>
      <c r="D5844" s="15"/>
      <c r="E5844" s="15"/>
      <c r="F5844" s="15"/>
      <c r="G5844" s="15"/>
      <c r="H5844" s="15"/>
      <c r="I5844" s="15"/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15"/>
      <c r="AE5844" s="15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  <c r="AR5844" s="15"/>
      <c r="AS5844" s="15"/>
      <c r="AT5844" s="15"/>
      <c r="AU5844" s="15"/>
      <c r="AV5844" s="15"/>
      <c r="AW5844" s="15"/>
      <c r="AX5844" s="15"/>
      <c r="AY5844" s="15"/>
      <c r="AZ5844" s="15"/>
      <c r="BA5844" s="15"/>
      <c r="BB5844" s="15"/>
      <c r="BC5844" s="15"/>
      <c r="BD5844" s="15"/>
      <c r="BE5844" s="15"/>
      <c r="BF5844" s="15"/>
      <c r="BG5844" s="15"/>
      <c r="BH5844" s="15"/>
      <c r="BI5844" s="15"/>
      <c r="BJ5844" s="15"/>
      <c r="BK5844" s="15"/>
      <c r="BL5844" s="15"/>
      <c r="BM5844" s="15"/>
      <c r="BN5844" s="15"/>
      <c r="BO5844" s="15"/>
      <c r="BP5844" s="15"/>
    </row>
    <row r="5845" spans="1:68" x14ac:dyDescent="0.25">
      <c r="A5845" s="19" t="s">
        <v>11719</v>
      </c>
      <c r="B5845" s="20" t="s">
        <v>11720</v>
      </c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8"/>
      <c r="AF5845" s="18"/>
      <c r="AG5845" s="18"/>
      <c r="AH5845" s="18"/>
      <c r="AI5845" s="18"/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  <c r="BB5845" s="18"/>
      <c r="BC5845" s="18"/>
      <c r="BD5845" s="18"/>
      <c r="BE5845" s="18"/>
      <c r="BF5845" s="18"/>
      <c r="BG5845" s="18"/>
      <c r="BH5845" s="18"/>
      <c r="BI5845" s="18"/>
      <c r="BJ5845" s="18"/>
      <c r="BK5845" s="18"/>
      <c r="BL5845" s="18"/>
      <c r="BM5845" s="18"/>
      <c r="BN5845" s="18"/>
      <c r="BO5845" s="18"/>
      <c r="BP5845" s="18"/>
    </row>
    <row r="5846" spans="1:68" x14ac:dyDescent="0.25">
      <c r="A5846" s="14" t="s">
        <v>11721</v>
      </c>
      <c r="B5846" s="2" t="s">
        <v>11722</v>
      </c>
      <c r="C5846" s="15"/>
      <c r="D5846" s="15"/>
      <c r="E5846" s="15"/>
      <c r="F5846" s="15"/>
      <c r="G5846" s="15"/>
      <c r="H5846" s="15"/>
      <c r="I5846" s="15"/>
      <c r="J5846" s="15"/>
      <c r="K5846" s="15"/>
      <c r="L5846" s="15"/>
      <c r="M5846" s="15"/>
      <c r="N5846" s="15"/>
      <c r="O5846" s="15"/>
      <c r="P5846" s="15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15"/>
      <c r="AE5846" s="15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  <c r="AR5846" s="15"/>
      <c r="AS5846" s="15"/>
      <c r="AT5846" s="15"/>
      <c r="AU5846" s="15"/>
      <c r="AV5846" s="15"/>
      <c r="AW5846" s="15"/>
      <c r="AX5846" s="15"/>
      <c r="AY5846" s="15"/>
      <c r="AZ5846" s="15"/>
      <c r="BA5846" s="15"/>
      <c r="BB5846" s="15"/>
      <c r="BC5846" s="15"/>
      <c r="BD5846" s="15"/>
      <c r="BE5846" s="15"/>
      <c r="BF5846" s="15"/>
      <c r="BG5846" s="15"/>
      <c r="BH5846" s="15"/>
      <c r="BI5846" s="15"/>
      <c r="BJ5846" s="15"/>
      <c r="BK5846" s="15"/>
      <c r="BL5846" s="15"/>
      <c r="BM5846" s="15"/>
      <c r="BN5846" s="15"/>
      <c r="BO5846" s="15"/>
      <c r="BP5846" s="15"/>
    </row>
    <row r="5847" spans="1:68" x14ac:dyDescent="0.25">
      <c r="A5847" s="19" t="s">
        <v>11723</v>
      </c>
      <c r="B5847" s="20" t="s">
        <v>11724</v>
      </c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8"/>
      <c r="AF5847" s="18"/>
      <c r="AG5847" s="18"/>
      <c r="AH5847" s="18"/>
      <c r="AI5847" s="18"/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  <c r="BB5847" s="18"/>
      <c r="BC5847" s="18"/>
      <c r="BD5847" s="18"/>
      <c r="BE5847" s="18"/>
      <c r="BF5847" s="18"/>
      <c r="BG5847" s="18"/>
      <c r="BH5847" s="18"/>
      <c r="BI5847" s="18"/>
      <c r="BJ5847" s="18"/>
      <c r="BK5847" s="18"/>
      <c r="BL5847" s="18"/>
      <c r="BM5847" s="18"/>
      <c r="BN5847" s="18"/>
      <c r="BO5847" s="18"/>
      <c r="BP5847" s="18"/>
    </row>
    <row r="5848" spans="1:68" x14ac:dyDescent="0.25">
      <c r="A5848" s="14" t="s">
        <v>11725</v>
      </c>
      <c r="B5848" s="2" t="s">
        <v>11726</v>
      </c>
      <c r="C5848" s="15"/>
      <c r="D5848" s="15"/>
      <c r="E5848" s="15"/>
      <c r="F5848" s="15"/>
      <c r="G5848" s="15"/>
      <c r="H5848" s="15"/>
      <c r="I5848" s="15"/>
      <c r="J5848" s="15"/>
      <c r="K5848" s="15"/>
      <c r="L5848" s="15"/>
      <c r="M5848" s="15"/>
      <c r="N5848" s="15"/>
      <c r="O5848" s="15"/>
      <c r="P5848" s="15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15"/>
      <c r="AE5848" s="15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  <c r="AR5848" s="15"/>
      <c r="AS5848" s="15"/>
      <c r="AT5848" s="15"/>
      <c r="AU5848" s="15"/>
      <c r="AV5848" s="15"/>
      <c r="AW5848" s="15"/>
      <c r="AX5848" s="15"/>
      <c r="AY5848" s="15"/>
      <c r="AZ5848" s="15"/>
      <c r="BA5848" s="15"/>
      <c r="BB5848" s="15"/>
      <c r="BC5848" s="15"/>
      <c r="BD5848" s="15"/>
      <c r="BE5848" s="15"/>
      <c r="BF5848" s="15"/>
      <c r="BG5848" s="15"/>
      <c r="BH5848" s="15"/>
      <c r="BI5848" s="15"/>
      <c r="BJ5848" s="15"/>
      <c r="BK5848" s="15"/>
      <c r="BL5848" s="15"/>
      <c r="BM5848" s="15"/>
      <c r="BN5848" s="15"/>
      <c r="BO5848" s="15"/>
      <c r="BP5848" s="15"/>
    </row>
    <row r="5849" spans="1:68" x14ac:dyDescent="0.25">
      <c r="A5849" s="19" t="s">
        <v>11727</v>
      </c>
      <c r="B5849" s="20" t="s">
        <v>11728</v>
      </c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8"/>
      <c r="AF5849" s="18"/>
      <c r="AG5849" s="18"/>
      <c r="AH5849" s="18"/>
      <c r="AI5849" s="18"/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  <c r="BB5849" s="18"/>
      <c r="BC5849" s="18"/>
      <c r="BD5849" s="18"/>
      <c r="BE5849" s="18"/>
      <c r="BF5849" s="18"/>
      <c r="BG5849" s="18"/>
      <c r="BH5849" s="18"/>
      <c r="BI5849" s="18"/>
      <c r="BJ5849" s="18"/>
      <c r="BK5849" s="18"/>
      <c r="BL5849" s="18"/>
      <c r="BM5849" s="18"/>
      <c r="BN5849" s="18"/>
      <c r="BO5849" s="18"/>
      <c r="BP5849" s="18"/>
    </row>
    <row r="5850" spans="1:68" x14ac:dyDescent="0.25">
      <c r="A5850" s="14" t="s">
        <v>11729</v>
      </c>
      <c r="B5850" s="2" t="s">
        <v>11730</v>
      </c>
      <c r="C5850" s="15"/>
      <c r="D5850" s="15"/>
      <c r="E5850" s="15"/>
      <c r="F5850" s="15"/>
      <c r="G5850" s="15"/>
      <c r="H5850" s="15"/>
      <c r="I5850" s="15"/>
      <c r="J5850" s="15"/>
      <c r="K5850" s="15"/>
      <c r="L5850" s="15"/>
      <c r="M5850" s="15"/>
      <c r="N5850" s="15"/>
      <c r="O5850" s="15"/>
      <c r="P5850" s="15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15"/>
      <c r="AE5850" s="15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  <c r="AR5850" s="15"/>
      <c r="AS5850" s="15"/>
      <c r="AT5850" s="15"/>
      <c r="AU5850" s="15"/>
      <c r="AV5850" s="15"/>
      <c r="AW5850" s="15"/>
      <c r="AX5850" s="15"/>
      <c r="AY5850" s="15"/>
      <c r="AZ5850" s="15"/>
      <c r="BA5850" s="15"/>
      <c r="BB5850" s="15"/>
      <c r="BC5850" s="15"/>
      <c r="BD5850" s="15"/>
      <c r="BE5850" s="15"/>
      <c r="BF5850" s="15"/>
      <c r="BG5850" s="15"/>
      <c r="BH5850" s="15"/>
      <c r="BI5850" s="15"/>
      <c r="BJ5850" s="15"/>
      <c r="BK5850" s="15"/>
      <c r="BL5850" s="15"/>
      <c r="BM5850" s="15"/>
      <c r="BN5850" s="15"/>
      <c r="BO5850" s="15"/>
      <c r="BP5850" s="15"/>
    </row>
    <row r="5851" spans="1:68" x14ac:dyDescent="0.25">
      <c r="A5851" s="19" t="s">
        <v>11731</v>
      </c>
      <c r="B5851" s="20" t="s">
        <v>11732</v>
      </c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8"/>
      <c r="AF5851" s="18"/>
      <c r="AG5851" s="18"/>
      <c r="AH5851" s="18"/>
      <c r="AI5851" s="18"/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  <c r="BB5851" s="18"/>
      <c r="BC5851" s="18"/>
      <c r="BD5851" s="18"/>
      <c r="BE5851" s="18"/>
      <c r="BF5851" s="18"/>
      <c r="BG5851" s="18"/>
      <c r="BH5851" s="18"/>
      <c r="BI5851" s="18"/>
      <c r="BJ5851" s="18"/>
      <c r="BK5851" s="18"/>
      <c r="BL5851" s="18"/>
      <c r="BM5851" s="18"/>
      <c r="BN5851" s="18"/>
      <c r="BO5851" s="18"/>
      <c r="BP5851" s="18"/>
    </row>
    <row r="5852" spans="1:68" x14ac:dyDescent="0.25">
      <c r="A5852" s="14" t="s">
        <v>11733</v>
      </c>
      <c r="B5852" s="2" t="s">
        <v>11734</v>
      </c>
      <c r="C5852" s="15"/>
      <c r="D5852" s="15"/>
      <c r="E5852" s="15"/>
      <c r="F5852" s="15"/>
      <c r="G5852" s="15"/>
      <c r="H5852" s="15"/>
      <c r="I5852" s="15"/>
      <c r="J5852" s="15"/>
      <c r="K5852" s="15"/>
      <c r="L5852" s="15"/>
      <c r="M5852" s="15"/>
      <c r="N5852" s="15"/>
      <c r="O5852" s="15"/>
      <c r="P5852" s="15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15"/>
      <c r="AE5852" s="15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  <c r="AR5852" s="15"/>
      <c r="AS5852" s="15"/>
      <c r="AT5852" s="15"/>
      <c r="AU5852" s="15"/>
      <c r="AV5852" s="15"/>
      <c r="AW5852" s="15"/>
      <c r="AX5852" s="15"/>
      <c r="AY5852" s="15"/>
      <c r="AZ5852" s="15"/>
      <c r="BA5852" s="15"/>
      <c r="BB5852" s="15"/>
      <c r="BC5852" s="15"/>
      <c r="BD5852" s="15"/>
      <c r="BE5852" s="15"/>
      <c r="BF5852" s="15"/>
      <c r="BG5852" s="15"/>
      <c r="BH5852" s="15"/>
      <c r="BI5852" s="15"/>
      <c r="BJ5852" s="15"/>
      <c r="BK5852" s="15"/>
      <c r="BL5852" s="15"/>
      <c r="BM5852" s="15"/>
      <c r="BN5852" s="15"/>
      <c r="BO5852" s="15"/>
      <c r="BP5852" s="15"/>
    </row>
    <row r="5853" spans="1:68" x14ac:dyDescent="0.25">
      <c r="A5853" s="19" t="s">
        <v>11735</v>
      </c>
      <c r="B5853" s="20" t="s">
        <v>11736</v>
      </c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8"/>
      <c r="AF5853" s="18"/>
      <c r="AG5853" s="18"/>
      <c r="AH5853" s="18"/>
      <c r="AI5853" s="18"/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  <c r="BB5853" s="18"/>
      <c r="BC5853" s="18"/>
      <c r="BD5853" s="18"/>
      <c r="BE5853" s="18"/>
      <c r="BF5853" s="18"/>
      <c r="BG5853" s="18"/>
      <c r="BH5853" s="18"/>
      <c r="BI5853" s="18"/>
      <c r="BJ5853" s="18"/>
      <c r="BK5853" s="18"/>
      <c r="BL5853" s="18"/>
      <c r="BM5853" s="18"/>
      <c r="BN5853" s="18"/>
      <c r="BO5853" s="18"/>
      <c r="BP5853" s="18"/>
    </row>
    <row r="5854" spans="1:68" x14ac:dyDescent="0.25">
      <c r="A5854" s="14" t="s">
        <v>11737</v>
      </c>
      <c r="B5854" s="2" t="s">
        <v>11738</v>
      </c>
      <c r="C5854" s="15"/>
      <c r="D5854" s="15"/>
      <c r="E5854" s="15"/>
      <c r="F5854" s="15"/>
      <c r="G5854" s="15"/>
      <c r="H5854" s="15"/>
      <c r="I5854" s="15"/>
      <c r="J5854" s="15"/>
      <c r="K5854" s="15"/>
      <c r="L5854" s="15"/>
      <c r="M5854" s="15"/>
      <c r="N5854" s="15"/>
      <c r="O5854" s="15"/>
      <c r="P5854" s="15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15"/>
      <c r="AE5854" s="15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  <c r="AR5854" s="15"/>
      <c r="AS5854" s="15"/>
      <c r="AT5854" s="15"/>
      <c r="AU5854" s="15"/>
      <c r="AV5854" s="15"/>
      <c r="AW5854" s="15"/>
      <c r="AX5854" s="15"/>
      <c r="AY5854" s="15"/>
      <c r="AZ5854" s="15"/>
      <c r="BA5854" s="15"/>
      <c r="BB5854" s="15"/>
      <c r="BC5854" s="15"/>
      <c r="BD5854" s="15"/>
      <c r="BE5854" s="15"/>
      <c r="BF5854" s="15"/>
      <c r="BG5854" s="15"/>
      <c r="BH5854" s="15"/>
      <c r="BI5854" s="15"/>
      <c r="BJ5854" s="15"/>
      <c r="BK5854" s="15"/>
      <c r="BL5854" s="15"/>
      <c r="BM5854" s="15"/>
      <c r="BN5854" s="15"/>
      <c r="BO5854" s="15"/>
      <c r="BP5854" s="15"/>
    </row>
    <row r="5855" spans="1:68" x14ac:dyDescent="0.25">
      <c r="A5855" s="19" t="s">
        <v>11739</v>
      </c>
      <c r="B5855" s="20" t="s">
        <v>11740</v>
      </c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8"/>
      <c r="AF5855" s="18"/>
      <c r="AG5855" s="18"/>
      <c r="AH5855" s="18"/>
      <c r="AI5855" s="18"/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  <c r="BB5855" s="18"/>
      <c r="BC5855" s="18"/>
      <c r="BD5855" s="18"/>
      <c r="BE5855" s="18"/>
      <c r="BF5855" s="18"/>
      <c r="BG5855" s="18"/>
      <c r="BH5855" s="18"/>
      <c r="BI5855" s="18"/>
      <c r="BJ5855" s="18"/>
      <c r="BK5855" s="18"/>
      <c r="BL5855" s="18"/>
      <c r="BM5855" s="18"/>
      <c r="BN5855" s="18"/>
      <c r="BO5855" s="18"/>
      <c r="BP5855" s="18"/>
    </row>
    <row r="5856" spans="1:68" x14ac:dyDescent="0.25">
      <c r="A5856" s="14" t="s">
        <v>11741</v>
      </c>
      <c r="B5856" s="2" t="s">
        <v>11742</v>
      </c>
      <c r="C5856" s="15"/>
      <c r="D5856" s="15"/>
      <c r="E5856" s="15"/>
      <c r="F5856" s="15"/>
      <c r="G5856" s="15"/>
      <c r="H5856" s="15"/>
      <c r="I5856" s="15"/>
      <c r="J5856" s="15"/>
      <c r="K5856" s="15"/>
      <c r="L5856" s="15"/>
      <c r="M5856" s="15"/>
      <c r="N5856" s="15"/>
      <c r="O5856" s="15"/>
      <c r="P5856" s="15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15"/>
      <c r="AE5856" s="15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  <c r="AR5856" s="15"/>
      <c r="AS5856" s="15"/>
      <c r="AT5856" s="15"/>
      <c r="AU5856" s="15"/>
      <c r="AV5856" s="15"/>
      <c r="AW5856" s="15"/>
      <c r="AX5856" s="15"/>
      <c r="AY5856" s="15"/>
      <c r="AZ5856" s="15"/>
      <c r="BA5856" s="15"/>
      <c r="BB5856" s="15"/>
      <c r="BC5856" s="15"/>
      <c r="BD5856" s="15"/>
      <c r="BE5856" s="15"/>
      <c r="BF5856" s="15"/>
      <c r="BG5856" s="15"/>
      <c r="BH5856" s="15"/>
      <c r="BI5856" s="15"/>
      <c r="BJ5856" s="15"/>
      <c r="BK5856" s="15"/>
      <c r="BL5856" s="15"/>
      <c r="BM5856" s="15"/>
      <c r="BN5856" s="15"/>
      <c r="BO5856" s="15"/>
      <c r="BP5856" s="15"/>
    </row>
    <row r="5857" spans="1:68" x14ac:dyDescent="0.25">
      <c r="A5857" s="19" t="s">
        <v>11743</v>
      </c>
      <c r="B5857" s="20" t="s">
        <v>11744</v>
      </c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 t="s">
        <v>42</v>
      </c>
      <c r="AC5857" s="18"/>
      <c r="AD5857" s="18"/>
      <c r="AE5857" s="18"/>
      <c r="AF5857" s="18"/>
      <c r="AG5857" s="18"/>
      <c r="AH5857" s="18"/>
      <c r="AI5857" s="18"/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  <c r="BB5857" s="18"/>
      <c r="BC5857" s="18"/>
      <c r="BD5857" s="18"/>
      <c r="BE5857" s="18"/>
      <c r="BF5857" s="18"/>
      <c r="BG5857" s="18"/>
      <c r="BH5857" s="18"/>
      <c r="BI5857" s="18"/>
      <c r="BJ5857" s="18"/>
      <c r="BK5857" s="18"/>
      <c r="BL5857" s="18"/>
      <c r="BM5857" s="18"/>
      <c r="BN5857" s="18"/>
      <c r="BO5857" s="18"/>
      <c r="BP5857" s="18"/>
    </row>
    <row r="5858" spans="1:68" x14ac:dyDescent="0.25">
      <c r="A5858" s="14" t="s">
        <v>11745</v>
      </c>
      <c r="B5858" s="2" t="s">
        <v>11746</v>
      </c>
      <c r="C5858" s="15"/>
      <c r="D5858" s="15"/>
      <c r="E5858" s="15"/>
      <c r="F5858" s="15"/>
      <c r="G5858" s="15"/>
      <c r="H5858" s="15"/>
      <c r="I5858" s="15"/>
      <c r="J5858" s="15"/>
      <c r="K5858" s="15"/>
      <c r="L5858" s="15"/>
      <c r="M5858" s="15"/>
      <c r="N5858" s="15"/>
      <c r="O5858" s="15"/>
      <c r="P5858" s="15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15"/>
      <c r="AE5858" s="15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  <c r="AR5858" s="15"/>
      <c r="AS5858" s="15"/>
      <c r="AT5858" s="15"/>
      <c r="AU5858" s="15"/>
      <c r="AV5858" s="15"/>
      <c r="AW5858" s="15"/>
      <c r="AX5858" s="15"/>
      <c r="AY5858" s="15"/>
      <c r="AZ5858" s="15"/>
      <c r="BA5858" s="15"/>
      <c r="BB5858" s="15"/>
      <c r="BC5858" s="15"/>
      <c r="BD5858" s="15"/>
      <c r="BE5858" s="15"/>
      <c r="BF5858" s="15"/>
      <c r="BG5858" s="15"/>
      <c r="BH5858" s="15"/>
      <c r="BI5858" s="15"/>
      <c r="BJ5858" s="15"/>
      <c r="BK5858" s="15"/>
      <c r="BL5858" s="15"/>
      <c r="BM5858" s="15"/>
      <c r="BN5858" s="15"/>
      <c r="BO5858" s="15"/>
      <c r="BP5858" s="15"/>
    </row>
    <row r="5859" spans="1:68" x14ac:dyDescent="0.25">
      <c r="A5859" s="19" t="s">
        <v>11747</v>
      </c>
      <c r="B5859" s="20" t="s">
        <v>11748</v>
      </c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8"/>
      <c r="AF5859" s="18"/>
      <c r="AG5859" s="18"/>
      <c r="AH5859" s="18"/>
      <c r="AI5859" s="18"/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  <c r="BB5859" s="18"/>
      <c r="BC5859" s="18"/>
      <c r="BD5859" s="18"/>
      <c r="BE5859" s="18"/>
      <c r="BF5859" s="18"/>
      <c r="BG5859" s="18"/>
      <c r="BH5859" s="18"/>
      <c r="BI5859" s="18"/>
      <c r="BJ5859" s="18"/>
      <c r="BK5859" s="18"/>
      <c r="BL5859" s="18"/>
      <c r="BM5859" s="18"/>
      <c r="BN5859" s="18"/>
      <c r="BO5859" s="18"/>
      <c r="BP5859" s="18"/>
    </row>
    <row r="5860" spans="1:68" x14ac:dyDescent="0.25">
      <c r="A5860" s="14" t="s">
        <v>11749</v>
      </c>
      <c r="B5860" s="2" t="s">
        <v>11750</v>
      </c>
      <c r="C5860" s="15"/>
      <c r="D5860" s="15"/>
      <c r="E5860" s="15"/>
      <c r="F5860" s="15"/>
      <c r="G5860" s="15"/>
      <c r="H5860" s="15"/>
      <c r="I5860" s="15"/>
      <c r="J5860" s="15"/>
      <c r="K5860" s="15"/>
      <c r="L5860" s="15"/>
      <c r="M5860" s="15"/>
      <c r="N5860" s="15"/>
      <c r="O5860" s="15"/>
      <c r="P5860" s="15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15"/>
      <c r="AE5860" s="15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  <c r="AR5860" s="15"/>
      <c r="AS5860" s="15"/>
      <c r="AT5860" s="15"/>
      <c r="AU5860" s="15"/>
      <c r="AV5860" s="15"/>
      <c r="AW5860" s="15"/>
      <c r="AX5860" s="15"/>
      <c r="AY5860" s="15"/>
      <c r="AZ5860" s="15"/>
      <c r="BA5860" s="15"/>
      <c r="BB5860" s="15"/>
      <c r="BC5860" s="15"/>
      <c r="BD5860" s="15"/>
      <c r="BE5860" s="15"/>
      <c r="BF5860" s="15"/>
      <c r="BG5860" s="15"/>
      <c r="BH5860" s="15"/>
      <c r="BI5860" s="15"/>
      <c r="BJ5860" s="15"/>
      <c r="BK5860" s="15"/>
      <c r="BL5860" s="15"/>
      <c r="BM5860" s="15"/>
      <c r="BN5860" s="15"/>
      <c r="BO5860" s="15"/>
      <c r="BP5860" s="15"/>
    </row>
    <row r="5861" spans="1:68" x14ac:dyDescent="0.25">
      <c r="A5861" s="19" t="s">
        <v>11751</v>
      </c>
      <c r="B5861" s="20" t="s">
        <v>11752</v>
      </c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8"/>
      <c r="AF5861" s="18"/>
      <c r="AG5861" s="18"/>
      <c r="AH5861" s="18"/>
      <c r="AI5861" s="18"/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  <c r="BB5861" s="18"/>
      <c r="BC5861" s="18"/>
      <c r="BD5861" s="18"/>
      <c r="BE5861" s="18"/>
      <c r="BF5861" s="18"/>
      <c r="BG5861" s="18"/>
      <c r="BH5861" s="18"/>
      <c r="BI5861" s="18"/>
      <c r="BJ5861" s="18"/>
      <c r="BK5861" s="18"/>
      <c r="BL5861" s="18"/>
      <c r="BM5861" s="18"/>
      <c r="BN5861" s="18"/>
      <c r="BO5861" s="18"/>
      <c r="BP5861" s="18"/>
    </row>
    <row r="5862" spans="1:68" x14ac:dyDescent="0.25">
      <c r="A5862" s="14" t="s">
        <v>11753</v>
      </c>
      <c r="B5862" s="2" t="s">
        <v>11754</v>
      </c>
      <c r="C5862" s="15"/>
      <c r="D5862" s="15"/>
      <c r="E5862" s="15"/>
      <c r="F5862" s="15"/>
      <c r="G5862" s="15"/>
      <c r="H5862" s="15"/>
      <c r="I5862" s="15"/>
      <c r="J5862" s="15"/>
      <c r="K5862" s="15"/>
      <c r="L5862" s="15"/>
      <c r="M5862" s="15"/>
      <c r="N5862" s="15"/>
      <c r="O5862" s="15"/>
      <c r="P5862" s="15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15"/>
      <c r="AE5862" s="15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  <c r="AR5862" s="15"/>
      <c r="AS5862" s="15"/>
      <c r="AT5862" s="15"/>
      <c r="AU5862" s="15"/>
      <c r="AV5862" s="15"/>
      <c r="AW5862" s="15"/>
      <c r="AX5862" s="15"/>
      <c r="AY5862" s="15"/>
      <c r="AZ5862" s="15"/>
      <c r="BA5862" s="15"/>
      <c r="BB5862" s="15"/>
      <c r="BC5862" s="15"/>
      <c r="BD5862" s="15"/>
      <c r="BE5862" s="15"/>
      <c r="BF5862" s="15"/>
      <c r="BG5862" s="15"/>
      <c r="BH5862" s="15"/>
      <c r="BI5862" s="15"/>
      <c r="BJ5862" s="15"/>
      <c r="BK5862" s="15"/>
      <c r="BL5862" s="15"/>
      <c r="BM5862" s="15"/>
      <c r="BN5862" s="15"/>
      <c r="BO5862" s="15"/>
      <c r="BP5862" s="15"/>
    </row>
    <row r="5863" spans="1:68" x14ac:dyDescent="0.25">
      <c r="A5863" s="19" t="s">
        <v>11755</v>
      </c>
      <c r="B5863" s="20" t="s">
        <v>11756</v>
      </c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8"/>
      <c r="AF5863" s="18"/>
      <c r="AG5863" s="18"/>
      <c r="AH5863" s="18"/>
      <c r="AI5863" s="18"/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  <c r="BB5863" s="18"/>
      <c r="BC5863" s="18"/>
      <c r="BD5863" s="18"/>
      <c r="BE5863" s="18"/>
      <c r="BF5863" s="18"/>
      <c r="BG5863" s="18"/>
      <c r="BH5863" s="18"/>
      <c r="BI5863" s="18"/>
      <c r="BJ5863" s="18"/>
      <c r="BK5863" s="18"/>
      <c r="BL5863" s="18"/>
      <c r="BM5863" s="18"/>
      <c r="BN5863" s="18"/>
      <c r="BO5863" s="18"/>
      <c r="BP5863" s="18"/>
    </row>
    <row r="5864" spans="1:68" x14ac:dyDescent="0.25">
      <c r="A5864" s="14" t="s">
        <v>11757</v>
      </c>
      <c r="B5864" s="2" t="s">
        <v>11758</v>
      </c>
      <c r="C5864" s="15"/>
      <c r="D5864" s="15"/>
      <c r="E5864" s="15"/>
      <c r="F5864" s="15"/>
      <c r="G5864" s="15"/>
      <c r="H5864" s="15"/>
      <c r="I5864" s="15"/>
      <c r="J5864" s="15"/>
      <c r="K5864" s="15"/>
      <c r="L5864" s="15"/>
      <c r="M5864" s="15"/>
      <c r="N5864" s="15"/>
      <c r="O5864" s="15"/>
      <c r="P5864" s="15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15"/>
      <c r="AE5864" s="15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  <c r="AR5864" s="15"/>
      <c r="AS5864" s="15"/>
      <c r="AT5864" s="15"/>
      <c r="AU5864" s="15"/>
      <c r="AV5864" s="15"/>
      <c r="AW5864" s="15"/>
      <c r="AX5864" s="15"/>
      <c r="AY5864" s="15"/>
      <c r="AZ5864" s="15"/>
      <c r="BA5864" s="15"/>
      <c r="BB5864" s="15"/>
      <c r="BC5864" s="15"/>
      <c r="BD5864" s="15"/>
      <c r="BE5864" s="15"/>
      <c r="BF5864" s="15"/>
      <c r="BG5864" s="15"/>
      <c r="BH5864" s="15"/>
      <c r="BI5864" s="15"/>
      <c r="BJ5864" s="15"/>
      <c r="BK5864" s="15"/>
      <c r="BL5864" s="15"/>
      <c r="BM5864" s="15"/>
      <c r="BN5864" s="15"/>
      <c r="BO5864" s="15"/>
      <c r="BP5864" s="15"/>
    </row>
    <row r="5865" spans="1:68" x14ac:dyDescent="0.25">
      <c r="A5865" s="19" t="s">
        <v>11759</v>
      </c>
      <c r="B5865" s="20" t="s">
        <v>11760</v>
      </c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8"/>
      <c r="AF5865" s="18"/>
      <c r="AG5865" s="18"/>
      <c r="AH5865" s="18"/>
      <c r="AI5865" s="18"/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  <c r="BB5865" s="18"/>
      <c r="BC5865" s="18"/>
      <c r="BD5865" s="18"/>
      <c r="BE5865" s="18"/>
      <c r="BF5865" s="18"/>
      <c r="BG5865" s="18"/>
      <c r="BH5865" s="18"/>
      <c r="BI5865" s="18"/>
      <c r="BJ5865" s="18"/>
      <c r="BK5865" s="18"/>
      <c r="BL5865" s="18"/>
      <c r="BM5865" s="18"/>
      <c r="BN5865" s="18"/>
      <c r="BO5865" s="18"/>
      <c r="BP5865" s="18"/>
    </row>
    <row r="5866" spans="1:68" x14ac:dyDescent="0.25">
      <c r="A5866" s="14" t="s">
        <v>11761</v>
      </c>
      <c r="B5866" s="2" t="s">
        <v>11762</v>
      </c>
      <c r="C5866" s="15"/>
      <c r="D5866" s="15"/>
      <c r="E5866" s="15"/>
      <c r="F5866" s="15"/>
      <c r="G5866" s="15"/>
      <c r="H5866" s="15"/>
      <c r="I5866" s="15"/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  <c r="AR5866" s="15"/>
      <c r="AS5866" s="15"/>
      <c r="AT5866" s="15"/>
      <c r="AU5866" s="15"/>
      <c r="AV5866" s="15"/>
      <c r="AW5866" s="15"/>
      <c r="AX5866" s="15"/>
      <c r="AY5866" s="15"/>
      <c r="AZ5866" s="15"/>
      <c r="BA5866" s="15"/>
      <c r="BB5866" s="15"/>
      <c r="BC5866" s="15"/>
      <c r="BD5866" s="15"/>
      <c r="BE5866" s="15"/>
      <c r="BF5866" s="15"/>
      <c r="BG5866" s="15"/>
      <c r="BH5866" s="15"/>
      <c r="BI5866" s="15"/>
      <c r="BJ5866" s="15"/>
      <c r="BK5866" s="15"/>
      <c r="BL5866" s="15"/>
      <c r="BM5866" s="15"/>
      <c r="BN5866" s="15"/>
      <c r="BO5866" s="15"/>
      <c r="BP5866" s="15"/>
    </row>
    <row r="5867" spans="1:68" x14ac:dyDescent="0.25">
      <c r="A5867" s="19" t="s">
        <v>11763</v>
      </c>
      <c r="B5867" s="20" t="s">
        <v>11764</v>
      </c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8"/>
      <c r="AF5867" s="18"/>
      <c r="AG5867" s="18"/>
      <c r="AH5867" s="18"/>
      <c r="AI5867" s="18"/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  <c r="BB5867" s="18"/>
      <c r="BC5867" s="18"/>
      <c r="BD5867" s="18"/>
      <c r="BE5867" s="18"/>
      <c r="BF5867" s="18"/>
      <c r="BG5867" s="18"/>
      <c r="BH5867" s="18"/>
      <c r="BI5867" s="18"/>
      <c r="BJ5867" s="18"/>
      <c r="BK5867" s="18"/>
      <c r="BL5867" s="18"/>
      <c r="BM5867" s="18"/>
      <c r="BN5867" s="18"/>
      <c r="BO5867" s="18"/>
      <c r="BP5867" s="18"/>
    </row>
    <row r="5868" spans="1:68" x14ac:dyDescent="0.25">
      <c r="A5868" s="14" t="s">
        <v>11765</v>
      </c>
      <c r="B5868" s="2" t="s">
        <v>11766</v>
      </c>
      <c r="C5868" s="15"/>
      <c r="D5868" s="15"/>
      <c r="E5868" s="15"/>
      <c r="F5868" s="15"/>
      <c r="G5868" s="15"/>
      <c r="H5868" s="15"/>
      <c r="I5868" s="15"/>
      <c r="J5868" s="15"/>
      <c r="K5868" s="15"/>
      <c r="L5868" s="15"/>
      <c r="M5868" s="15"/>
      <c r="N5868" s="15"/>
      <c r="O5868" s="15"/>
      <c r="P5868" s="15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15"/>
      <c r="AE5868" s="15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  <c r="AR5868" s="15"/>
      <c r="AS5868" s="15"/>
      <c r="AT5868" s="15"/>
      <c r="AU5868" s="15"/>
      <c r="AV5868" s="15"/>
      <c r="AW5868" s="15"/>
      <c r="AX5868" s="15"/>
      <c r="AY5868" s="15"/>
      <c r="AZ5868" s="15"/>
      <c r="BA5868" s="15"/>
      <c r="BB5868" s="15"/>
      <c r="BC5868" s="15"/>
      <c r="BD5868" s="15"/>
      <c r="BE5868" s="15"/>
      <c r="BF5868" s="15"/>
      <c r="BG5868" s="15"/>
      <c r="BH5868" s="15"/>
      <c r="BI5868" s="15"/>
      <c r="BJ5868" s="15"/>
      <c r="BK5868" s="15"/>
      <c r="BL5868" s="15"/>
      <c r="BM5868" s="15"/>
      <c r="BN5868" s="15"/>
      <c r="BO5868" s="15"/>
      <c r="BP5868" s="15"/>
    </row>
    <row r="5869" spans="1:68" x14ac:dyDescent="0.25">
      <c r="A5869" s="19" t="s">
        <v>11767</v>
      </c>
      <c r="B5869" s="20" t="s">
        <v>11768</v>
      </c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8"/>
      <c r="AF5869" s="18"/>
      <c r="AG5869" s="18"/>
      <c r="AH5869" s="18"/>
      <c r="AI5869" s="18"/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  <c r="BB5869" s="18"/>
      <c r="BC5869" s="18"/>
      <c r="BD5869" s="18"/>
      <c r="BE5869" s="18"/>
      <c r="BF5869" s="18"/>
      <c r="BG5869" s="18"/>
      <c r="BH5869" s="18"/>
      <c r="BI5869" s="18"/>
      <c r="BJ5869" s="18"/>
      <c r="BK5869" s="18"/>
      <c r="BL5869" s="18"/>
      <c r="BM5869" s="18"/>
      <c r="BN5869" s="18"/>
      <c r="BO5869" s="18"/>
      <c r="BP5869" s="18"/>
    </row>
    <row r="5870" spans="1:68" x14ac:dyDescent="0.25">
      <c r="A5870" s="14" t="s">
        <v>11769</v>
      </c>
      <c r="B5870" s="2" t="s">
        <v>11770</v>
      </c>
      <c r="C5870" s="15"/>
      <c r="D5870" s="15"/>
      <c r="E5870" s="15"/>
      <c r="F5870" s="15"/>
      <c r="G5870" s="15"/>
      <c r="H5870" s="15"/>
      <c r="I5870" s="15"/>
      <c r="J5870" s="15"/>
      <c r="K5870" s="15"/>
      <c r="L5870" s="15"/>
      <c r="M5870" s="15"/>
      <c r="N5870" s="15"/>
      <c r="O5870" s="15"/>
      <c r="P5870" s="15"/>
      <c r="Q5870" s="15"/>
      <c r="R5870" s="15"/>
      <c r="S5870" s="15"/>
      <c r="T5870" s="15"/>
      <c r="U5870" s="15"/>
      <c r="V5870" s="15"/>
      <c r="W5870" s="15"/>
      <c r="X5870" s="15"/>
      <c r="Y5870" s="15"/>
      <c r="Z5870" s="15"/>
      <c r="AA5870" s="15"/>
      <c r="AB5870" s="15"/>
      <c r="AC5870" s="15"/>
      <c r="AD5870" s="15"/>
      <c r="AE5870" s="15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  <c r="AR5870" s="15"/>
      <c r="AS5870" s="15"/>
      <c r="AT5870" s="15"/>
      <c r="AU5870" s="15"/>
      <c r="AV5870" s="15"/>
      <c r="AW5870" s="15"/>
      <c r="AX5870" s="15"/>
      <c r="AY5870" s="15"/>
      <c r="AZ5870" s="15"/>
      <c r="BA5870" s="15"/>
      <c r="BB5870" s="15"/>
      <c r="BC5870" s="15"/>
      <c r="BD5870" s="15"/>
      <c r="BE5870" s="15"/>
      <c r="BF5870" s="15"/>
      <c r="BG5870" s="15"/>
      <c r="BH5870" s="15"/>
      <c r="BI5870" s="15"/>
      <c r="BJ5870" s="15"/>
      <c r="BK5870" s="15"/>
      <c r="BL5870" s="15"/>
      <c r="BM5870" s="15"/>
      <c r="BN5870" s="15"/>
      <c r="BO5870" s="15"/>
      <c r="BP5870" s="15"/>
    </row>
    <row r="5871" spans="1:68" x14ac:dyDescent="0.25">
      <c r="A5871" s="19" t="s">
        <v>11771</v>
      </c>
      <c r="B5871" s="20" t="s">
        <v>11772</v>
      </c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8"/>
      <c r="AF5871" s="18"/>
      <c r="AG5871" s="18"/>
      <c r="AH5871" s="18"/>
      <c r="AI5871" s="18"/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  <c r="BB5871" s="18"/>
      <c r="BC5871" s="18"/>
      <c r="BD5871" s="18"/>
      <c r="BE5871" s="18"/>
      <c r="BF5871" s="18"/>
      <c r="BG5871" s="18"/>
      <c r="BH5871" s="18"/>
      <c r="BI5871" s="18"/>
      <c r="BJ5871" s="18"/>
      <c r="BK5871" s="18"/>
      <c r="BL5871" s="18"/>
      <c r="BM5871" s="18"/>
      <c r="BN5871" s="18"/>
      <c r="BO5871" s="18"/>
      <c r="BP5871" s="18"/>
    </row>
    <row r="5872" spans="1:68" x14ac:dyDescent="0.25">
      <c r="A5872" s="14" t="s">
        <v>11773</v>
      </c>
      <c r="B5872" s="2" t="s">
        <v>11774</v>
      </c>
      <c r="C5872" s="15"/>
      <c r="D5872" s="15"/>
      <c r="E5872" s="15"/>
      <c r="F5872" s="15"/>
      <c r="G5872" s="15"/>
      <c r="H5872" s="15"/>
      <c r="I5872" s="15"/>
      <c r="J5872" s="15"/>
      <c r="K5872" s="15"/>
      <c r="L5872" s="15"/>
      <c r="M5872" s="15"/>
      <c r="N5872" s="15"/>
      <c r="O5872" s="15"/>
      <c r="P5872" s="15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15"/>
      <c r="AE5872" s="15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  <c r="AR5872" s="15"/>
      <c r="AS5872" s="15"/>
      <c r="AT5872" s="15"/>
      <c r="AU5872" s="15"/>
      <c r="AV5872" s="15"/>
      <c r="AW5872" s="15"/>
      <c r="AX5872" s="15"/>
      <c r="AY5872" s="15"/>
      <c r="AZ5872" s="15"/>
      <c r="BA5872" s="15"/>
      <c r="BB5872" s="15"/>
      <c r="BC5872" s="15"/>
      <c r="BD5872" s="15"/>
      <c r="BE5872" s="15"/>
      <c r="BF5872" s="15"/>
      <c r="BG5872" s="15"/>
      <c r="BH5872" s="15"/>
      <c r="BI5872" s="15"/>
      <c r="BJ5872" s="15"/>
      <c r="BK5872" s="15"/>
      <c r="BL5872" s="15"/>
      <c r="BM5872" s="15"/>
      <c r="BN5872" s="15"/>
      <c r="BO5872" s="15"/>
      <c r="BP5872" s="15"/>
    </row>
    <row r="5873" spans="1:68" x14ac:dyDescent="0.25">
      <c r="A5873" s="19" t="s">
        <v>11775</v>
      </c>
      <c r="B5873" s="20" t="s">
        <v>11776</v>
      </c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8"/>
      <c r="AF5873" s="18"/>
      <c r="AG5873" s="18"/>
      <c r="AH5873" s="18"/>
      <c r="AI5873" s="18"/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  <c r="BB5873" s="18"/>
      <c r="BC5873" s="18"/>
      <c r="BD5873" s="18"/>
      <c r="BE5873" s="18"/>
      <c r="BF5873" s="18"/>
      <c r="BG5873" s="18"/>
      <c r="BH5873" s="18"/>
      <c r="BI5873" s="18"/>
      <c r="BJ5873" s="18"/>
      <c r="BK5873" s="18"/>
      <c r="BL5873" s="18"/>
      <c r="BM5873" s="18"/>
      <c r="BN5873" s="18"/>
      <c r="BO5873" s="18"/>
      <c r="BP5873" s="18"/>
    </row>
    <row r="5874" spans="1:68" x14ac:dyDescent="0.25">
      <c r="A5874" s="14" t="s">
        <v>11777</v>
      </c>
      <c r="B5874" s="2" t="s">
        <v>11778</v>
      </c>
      <c r="C5874" s="15"/>
      <c r="D5874" s="15"/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  <c r="O5874" s="15"/>
      <c r="P5874" s="15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15"/>
      <c r="AE5874" s="15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  <c r="AR5874" s="15"/>
      <c r="AS5874" s="15"/>
      <c r="AT5874" s="15"/>
      <c r="AU5874" s="15"/>
      <c r="AV5874" s="15"/>
      <c r="AW5874" s="15"/>
      <c r="AX5874" s="15"/>
      <c r="AY5874" s="15"/>
      <c r="AZ5874" s="15"/>
      <c r="BA5874" s="15"/>
      <c r="BB5874" s="15"/>
      <c r="BC5874" s="15"/>
      <c r="BD5874" s="15"/>
      <c r="BE5874" s="15"/>
      <c r="BF5874" s="15"/>
      <c r="BG5874" s="15"/>
      <c r="BH5874" s="15"/>
      <c r="BI5874" s="15"/>
      <c r="BJ5874" s="15"/>
      <c r="BK5874" s="15"/>
      <c r="BL5874" s="15"/>
      <c r="BM5874" s="15"/>
      <c r="BN5874" s="15"/>
      <c r="BO5874" s="15"/>
      <c r="BP5874" s="15"/>
    </row>
    <row r="5875" spans="1:68" x14ac:dyDescent="0.25">
      <c r="A5875" s="19" t="s">
        <v>11779</v>
      </c>
      <c r="B5875" s="20" t="s">
        <v>11780</v>
      </c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8"/>
      <c r="AF5875" s="18"/>
      <c r="AG5875" s="18"/>
      <c r="AH5875" s="18"/>
      <c r="AI5875" s="18"/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  <c r="BB5875" s="18"/>
      <c r="BC5875" s="18"/>
      <c r="BD5875" s="18"/>
      <c r="BE5875" s="18"/>
      <c r="BF5875" s="18"/>
      <c r="BG5875" s="18"/>
      <c r="BH5875" s="18"/>
      <c r="BI5875" s="18"/>
      <c r="BJ5875" s="18"/>
      <c r="BK5875" s="18"/>
      <c r="BL5875" s="18"/>
      <c r="BM5875" s="18"/>
      <c r="BN5875" s="18"/>
      <c r="BO5875" s="18"/>
      <c r="BP5875" s="18"/>
    </row>
    <row r="5876" spans="1:68" x14ac:dyDescent="0.25">
      <c r="A5876" s="14" t="s">
        <v>11781</v>
      </c>
      <c r="B5876" s="2" t="s">
        <v>11782</v>
      </c>
      <c r="C5876" s="15"/>
      <c r="D5876" s="15"/>
      <c r="E5876" s="15"/>
      <c r="F5876" s="15"/>
      <c r="G5876" s="15"/>
      <c r="H5876" s="15"/>
      <c r="I5876" s="15"/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15"/>
      <c r="AE5876" s="15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  <c r="AR5876" s="15"/>
      <c r="AS5876" s="15"/>
      <c r="AT5876" s="15"/>
      <c r="AU5876" s="15"/>
      <c r="AV5876" s="15"/>
      <c r="AW5876" s="15"/>
      <c r="AX5876" s="15"/>
      <c r="AY5876" s="15"/>
      <c r="AZ5876" s="15"/>
      <c r="BA5876" s="15"/>
      <c r="BB5876" s="15"/>
      <c r="BC5876" s="15"/>
      <c r="BD5876" s="15"/>
      <c r="BE5876" s="15"/>
      <c r="BF5876" s="15"/>
      <c r="BG5876" s="15"/>
      <c r="BH5876" s="15"/>
      <c r="BI5876" s="15"/>
      <c r="BJ5876" s="15"/>
      <c r="BK5876" s="15"/>
      <c r="BL5876" s="15"/>
      <c r="BM5876" s="15"/>
      <c r="BN5876" s="15"/>
      <c r="BO5876" s="15"/>
      <c r="BP5876" s="15"/>
    </row>
    <row r="5877" spans="1:68" x14ac:dyDescent="0.25">
      <c r="A5877" s="19" t="s">
        <v>11783</v>
      </c>
      <c r="B5877" s="20" t="s">
        <v>11784</v>
      </c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8"/>
      <c r="AF5877" s="18"/>
      <c r="AG5877" s="18"/>
      <c r="AH5877" s="18"/>
      <c r="AI5877" s="18"/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  <c r="BB5877" s="18"/>
      <c r="BC5877" s="18"/>
      <c r="BD5877" s="18"/>
      <c r="BE5877" s="18"/>
      <c r="BF5877" s="18"/>
      <c r="BG5877" s="18"/>
      <c r="BH5877" s="18"/>
      <c r="BI5877" s="18"/>
      <c r="BJ5877" s="18"/>
      <c r="BK5877" s="18"/>
      <c r="BL5877" s="18"/>
      <c r="BM5877" s="18"/>
      <c r="BN5877" s="18"/>
      <c r="BO5877" s="18"/>
      <c r="BP5877" s="18"/>
    </row>
    <row r="5878" spans="1:68" x14ac:dyDescent="0.25">
      <c r="A5878" s="14" t="s">
        <v>11785</v>
      </c>
      <c r="B5878" s="2" t="s">
        <v>11786</v>
      </c>
      <c r="C5878" s="15"/>
      <c r="D5878" s="15"/>
      <c r="E5878" s="15"/>
      <c r="F5878" s="15"/>
      <c r="G5878" s="15"/>
      <c r="H5878" s="15"/>
      <c r="I5878" s="15"/>
      <c r="J5878" s="15"/>
      <c r="K5878" s="15"/>
      <c r="L5878" s="15"/>
      <c r="M5878" s="15"/>
      <c r="N5878" s="15"/>
      <c r="O5878" s="15"/>
      <c r="P5878" s="15"/>
      <c r="Q5878" s="15"/>
      <c r="R5878" s="15"/>
      <c r="S5878" s="15"/>
      <c r="T5878" s="15"/>
      <c r="U5878" s="15"/>
      <c r="V5878" s="15"/>
      <c r="W5878" s="15"/>
      <c r="X5878" s="15"/>
      <c r="Y5878" s="15"/>
      <c r="Z5878" s="15"/>
      <c r="AA5878" s="15"/>
      <c r="AB5878" s="15"/>
      <c r="AC5878" s="15"/>
      <c r="AD5878" s="15"/>
      <c r="AE5878" s="15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  <c r="AR5878" s="15"/>
      <c r="AS5878" s="15"/>
      <c r="AT5878" s="15"/>
      <c r="AU5878" s="15"/>
      <c r="AV5878" s="15"/>
      <c r="AW5878" s="15"/>
      <c r="AX5878" s="15"/>
      <c r="AY5878" s="15"/>
      <c r="AZ5878" s="15"/>
      <c r="BA5878" s="15"/>
      <c r="BB5878" s="15"/>
      <c r="BC5878" s="15"/>
      <c r="BD5878" s="15"/>
      <c r="BE5878" s="15"/>
      <c r="BF5878" s="15"/>
      <c r="BG5878" s="15"/>
      <c r="BH5878" s="15"/>
      <c r="BI5878" s="15"/>
      <c r="BJ5878" s="15"/>
      <c r="BK5878" s="15"/>
      <c r="BL5878" s="15"/>
      <c r="BM5878" s="15"/>
      <c r="BN5878" s="15"/>
      <c r="BO5878" s="15"/>
      <c r="BP5878" s="15"/>
    </row>
    <row r="5879" spans="1:68" x14ac:dyDescent="0.25">
      <c r="A5879" s="19" t="s">
        <v>11787</v>
      </c>
      <c r="B5879" s="20" t="s">
        <v>11788</v>
      </c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8"/>
      <c r="AF5879" s="18"/>
      <c r="AG5879" s="18"/>
      <c r="AH5879" s="18"/>
      <c r="AI5879" s="18"/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  <c r="BB5879" s="18"/>
      <c r="BC5879" s="18"/>
      <c r="BD5879" s="18"/>
      <c r="BE5879" s="18"/>
      <c r="BF5879" s="18"/>
      <c r="BG5879" s="18"/>
      <c r="BH5879" s="18"/>
      <c r="BI5879" s="18"/>
      <c r="BJ5879" s="18"/>
      <c r="BK5879" s="18"/>
      <c r="BL5879" s="18"/>
      <c r="BM5879" s="18"/>
      <c r="BN5879" s="18"/>
      <c r="BO5879" s="18"/>
      <c r="BP5879" s="18"/>
    </row>
    <row r="5880" spans="1:68" x14ac:dyDescent="0.25">
      <c r="A5880" s="14" t="s">
        <v>11789</v>
      </c>
      <c r="B5880" s="2" t="s">
        <v>11790</v>
      </c>
      <c r="C5880" s="15"/>
      <c r="D5880" s="15"/>
      <c r="E5880" s="15"/>
      <c r="F5880" s="15"/>
      <c r="G5880" s="15"/>
      <c r="H5880" s="15"/>
      <c r="I5880" s="15"/>
      <c r="J5880" s="15"/>
      <c r="K5880" s="15"/>
      <c r="L5880" s="15"/>
      <c r="M5880" s="15"/>
      <c r="N5880" s="15"/>
      <c r="O5880" s="15"/>
      <c r="P5880" s="15"/>
      <c r="Q5880" s="15"/>
      <c r="R5880" s="15"/>
      <c r="S5880" s="15"/>
      <c r="T5880" s="15"/>
      <c r="U5880" s="15"/>
      <c r="V5880" s="15"/>
      <c r="W5880" s="15"/>
      <c r="X5880" s="15"/>
      <c r="Y5880" s="15"/>
      <c r="Z5880" s="15"/>
      <c r="AA5880" s="15"/>
      <c r="AB5880" s="15"/>
      <c r="AC5880" s="15"/>
      <c r="AD5880" s="15"/>
      <c r="AE5880" s="15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  <c r="AR5880" s="15"/>
      <c r="AS5880" s="15"/>
      <c r="AT5880" s="15"/>
      <c r="AU5880" s="15"/>
      <c r="AV5880" s="15"/>
      <c r="AW5880" s="15"/>
      <c r="AX5880" s="15"/>
      <c r="AY5880" s="15"/>
      <c r="AZ5880" s="15"/>
      <c r="BA5880" s="15"/>
      <c r="BB5880" s="15"/>
      <c r="BC5880" s="15"/>
      <c r="BD5880" s="15"/>
      <c r="BE5880" s="15"/>
      <c r="BF5880" s="15"/>
      <c r="BG5880" s="15"/>
      <c r="BH5880" s="15"/>
      <c r="BI5880" s="15"/>
      <c r="BJ5880" s="15"/>
      <c r="BK5880" s="15"/>
      <c r="BL5880" s="15"/>
      <c r="BM5880" s="15"/>
      <c r="BN5880" s="15"/>
      <c r="BO5880" s="15"/>
      <c r="BP5880" s="15"/>
    </row>
    <row r="5881" spans="1:68" x14ac:dyDescent="0.25">
      <c r="A5881" s="19" t="s">
        <v>11791</v>
      </c>
      <c r="B5881" s="20" t="s">
        <v>11792</v>
      </c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8"/>
      <c r="AF5881" s="18"/>
      <c r="AG5881" s="18"/>
      <c r="AH5881" s="18"/>
      <c r="AI5881" s="18"/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  <c r="BB5881" s="18"/>
      <c r="BC5881" s="18"/>
      <c r="BD5881" s="18"/>
      <c r="BE5881" s="18"/>
      <c r="BF5881" s="18"/>
      <c r="BG5881" s="18"/>
      <c r="BH5881" s="18"/>
      <c r="BI5881" s="18"/>
      <c r="BJ5881" s="18"/>
      <c r="BK5881" s="18"/>
      <c r="BL5881" s="18"/>
      <c r="BM5881" s="18"/>
      <c r="BN5881" s="18"/>
      <c r="BO5881" s="18"/>
      <c r="BP5881" s="18"/>
    </row>
    <row r="5882" spans="1:68" x14ac:dyDescent="0.25">
      <c r="A5882" s="14" t="s">
        <v>11793</v>
      </c>
      <c r="B5882" s="2" t="s">
        <v>11794</v>
      </c>
      <c r="C5882" s="15"/>
      <c r="D5882" s="15"/>
      <c r="E5882" s="15"/>
      <c r="F5882" s="15"/>
      <c r="G5882" s="15"/>
      <c r="H5882" s="15"/>
      <c r="I5882" s="15"/>
      <c r="J5882" s="15"/>
      <c r="K5882" s="15"/>
      <c r="L5882" s="15"/>
      <c r="M5882" s="15"/>
      <c r="N5882" s="15"/>
      <c r="O5882" s="15"/>
      <c r="P5882" s="15"/>
      <c r="Q5882" s="15"/>
      <c r="R5882" s="15"/>
      <c r="S5882" s="15"/>
      <c r="T5882" s="15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15"/>
      <c r="AE5882" s="15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  <c r="AR5882" s="15"/>
      <c r="AS5882" s="15"/>
      <c r="AT5882" s="15"/>
      <c r="AU5882" s="15"/>
      <c r="AV5882" s="15"/>
      <c r="AW5882" s="15"/>
      <c r="AX5882" s="15"/>
      <c r="AY5882" s="15"/>
      <c r="AZ5882" s="15"/>
      <c r="BA5882" s="15"/>
      <c r="BB5882" s="15"/>
      <c r="BC5882" s="15"/>
      <c r="BD5882" s="15"/>
      <c r="BE5882" s="15"/>
      <c r="BF5882" s="15"/>
      <c r="BG5882" s="15"/>
      <c r="BH5882" s="15"/>
      <c r="BI5882" s="15"/>
      <c r="BJ5882" s="15"/>
      <c r="BK5882" s="15"/>
      <c r="BL5882" s="15"/>
      <c r="BM5882" s="15"/>
      <c r="BN5882" s="15"/>
      <c r="BO5882" s="15"/>
      <c r="BP5882" s="15"/>
    </row>
    <row r="5883" spans="1:68" x14ac:dyDescent="0.25">
      <c r="A5883" s="19" t="s">
        <v>11795</v>
      </c>
      <c r="B5883" s="20" t="s">
        <v>11796</v>
      </c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8"/>
      <c r="AF5883" s="18"/>
      <c r="AG5883" s="18"/>
      <c r="AH5883" s="18"/>
      <c r="AI5883" s="18"/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  <c r="BB5883" s="18"/>
      <c r="BC5883" s="18"/>
      <c r="BD5883" s="18"/>
      <c r="BE5883" s="18"/>
      <c r="BF5883" s="18"/>
      <c r="BG5883" s="18"/>
      <c r="BH5883" s="18"/>
      <c r="BI5883" s="18"/>
      <c r="BJ5883" s="18"/>
      <c r="BK5883" s="18"/>
      <c r="BL5883" s="18"/>
      <c r="BM5883" s="18"/>
      <c r="BN5883" s="18"/>
      <c r="BO5883" s="18"/>
      <c r="BP5883" s="18"/>
    </row>
    <row r="5884" spans="1:68" x14ac:dyDescent="0.25">
      <c r="A5884" s="14" t="s">
        <v>11797</v>
      </c>
      <c r="B5884" s="2" t="s">
        <v>11798</v>
      </c>
      <c r="C5884" s="15"/>
      <c r="D5884" s="15"/>
      <c r="E5884" s="15"/>
      <c r="F5884" s="15"/>
      <c r="G5884" s="15"/>
      <c r="H5884" s="15"/>
      <c r="I5884" s="15"/>
      <c r="J5884" s="15"/>
      <c r="K5884" s="15"/>
      <c r="L5884" s="15"/>
      <c r="M5884" s="15"/>
      <c r="N5884" s="15"/>
      <c r="O5884" s="15"/>
      <c r="P5884" s="15"/>
      <c r="Q5884" s="15"/>
      <c r="R5884" s="15"/>
      <c r="S5884" s="15"/>
      <c r="T5884" s="15"/>
      <c r="U5884" s="15"/>
      <c r="V5884" s="15"/>
      <c r="W5884" s="15"/>
      <c r="X5884" s="15"/>
      <c r="Y5884" s="15"/>
      <c r="Z5884" s="15"/>
      <c r="AA5884" s="15"/>
      <c r="AB5884" s="15"/>
      <c r="AC5884" s="15"/>
      <c r="AD5884" s="15"/>
      <c r="AE5884" s="15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  <c r="AR5884" s="15"/>
      <c r="AS5884" s="15"/>
      <c r="AT5884" s="15"/>
      <c r="AU5884" s="15"/>
      <c r="AV5884" s="15"/>
      <c r="AW5884" s="15"/>
      <c r="AX5884" s="15"/>
      <c r="AY5884" s="15"/>
      <c r="AZ5884" s="15"/>
      <c r="BA5884" s="15"/>
      <c r="BB5884" s="15"/>
      <c r="BC5884" s="15"/>
      <c r="BD5884" s="15"/>
      <c r="BE5884" s="15"/>
      <c r="BF5884" s="15"/>
      <c r="BG5884" s="15"/>
      <c r="BH5884" s="15"/>
      <c r="BI5884" s="15"/>
      <c r="BJ5884" s="15"/>
      <c r="BK5884" s="15"/>
      <c r="BL5884" s="15"/>
      <c r="BM5884" s="15"/>
      <c r="BN5884" s="15"/>
      <c r="BO5884" s="15"/>
      <c r="BP5884" s="15"/>
    </row>
    <row r="5885" spans="1:68" x14ac:dyDescent="0.25">
      <c r="A5885" s="19" t="s">
        <v>11799</v>
      </c>
      <c r="B5885" s="20" t="s">
        <v>11800</v>
      </c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8"/>
      <c r="AF5885" s="18"/>
      <c r="AG5885" s="18"/>
      <c r="AH5885" s="18"/>
      <c r="AI5885" s="18"/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  <c r="BB5885" s="18"/>
      <c r="BC5885" s="18"/>
      <c r="BD5885" s="18"/>
      <c r="BE5885" s="18"/>
      <c r="BF5885" s="18"/>
      <c r="BG5885" s="18"/>
      <c r="BH5885" s="18"/>
      <c r="BI5885" s="18"/>
      <c r="BJ5885" s="18"/>
      <c r="BK5885" s="18"/>
      <c r="BL5885" s="18"/>
      <c r="BM5885" s="18"/>
      <c r="BN5885" s="18"/>
      <c r="BO5885" s="18"/>
      <c r="BP5885" s="18"/>
    </row>
    <row r="5886" spans="1:68" x14ac:dyDescent="0.25">
      <c r="A5886" s="14" t="s">
        <v>11801</v>
      </c>
      <c r="B5886" s="2" t="s">
        <v>11802</v>
      </c>
      <c r="C5886" s="15"/>
      <c r="D5886" s="15"/>
      <c r="E5886" s="15"/>
      <c r="F5886" s="15"/>
      <c r="G5886" s="15"/>
      <c r="H5886" s="15"/>
      <c r="I5886" s="15"/>
      <c r="J5886" s="15"/>
      <c r="K5886" s="15"/>
      <c r="L5886" s="15"/>
      <c r="M5886" s="15"/>
      <c r="N5886" s="15"/>
      <c r="O5886" s="15"/>
      <c r="P5886" s="15"/>
      <c r="Q5886" s="15"/>
      <c r="R5886" s="15"/>
      <c r="S5886" s="15"/>
      <c r="T5886" s="15"/>
      <c r="U5886" s="15"/>
      <c r="V5886" s="15"/>
      <c r="W5886" s="15"/>
      <c r="X5886" s="15"/>
      <c r="Y5886" s="15"/>
      <c r="Z5886" s="15"/>
      <c r="AA5886" s="15"/>
      <c r="AB5886" s="15"/>
      <c r="AC5886" s="15"/>
      <c r="AD5886" s="15"/>
      <c r="AE5886" s="15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  <c r="AR5886" s="15"/>
      <c r="AS5886" s="15"/>
      <c r="AT5886" s="15"/>
      <c r="AU5886" s="15"/>
      <c r="AV5886" s="15"/>
      <c r="AW5886" s="15"/>
      <c r="AX5886" s="15"/>
      <c r="AY5886" s="15"/>
      <c r="AZ5886" s="15"/>
      <c r="BA5886" s="15"/>
      <c r="BB5886" s="15"/>
      <c r="BC5886" s="15"/>
      <c r="BD5886" s="15"/>
      <c r="BE5886" s="15"/>
      <c r="BF5886" s="15"/>
      <c r="BG5886" s="15"/>
      <c r="BH5886" s="15"/>
      <c r="BI5886" s="15"/>
      <c r="BJ5886" s="15"/>
      <c r="BK5886" s="15"/>
      <c r="BL5886" s="15"/>
      <c r="BM5886" s="15"/>
      <c r="BN5886" s="15"/>
      <c r="BO5886" s="15"/>
      <c r="BP5886" s="15"/>
    </row>
    <row r="5887" spans="1:68" x14ac:dyDescent="0.25">
      <c r="A5887" s="19" t="s">
        <v>11803</v>
      </c>
      <c r="B5887" s="20" t="s">
        <v>11804</v>
      </c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8"/>
      <c r="AF5887" s="18"/>
      <c r="AG5887" s="18"/>
      <c r="AH5887" s="18"/>
      <c r="AI5887" s="18"/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  <c r="BB5887" s="18"/>
      <c r="BC5887" s="18"/>
      <c r="BD5887" s="18"/>
      <c r="BE5887" s="18"/>
      <c r="BF5887" s="18"/>
      <c r="BG5887" s="18"/>
      <c r="BH5887" s="18"/>
      <c r="BI5887" s="18"/>
      <c r="BJ5887" s="18"/>
      <c r="BK5887" s="18"/>
      <c r="BL5887" s="18"/>
      <c r="BM5887" s="18"/>
      <c r="BN5887" s="18"/>
      <c r="BO5887" s="18"/>
      <c r="BP5887" s="18"/>
    </row>
    <row r="5888" spans="1:68" x14ac:dyDescent="0.25">
      <c r="A5888" s="14" t="s">
        <v>11805</v>
      </c>
      <c r="B5888" s="2" t="s">
        <v>11806</v>
      </c>
      <c r="C5888" s="15"/>
      <c r="D5888" s="15"/>
      <c r="E5888" s="15"/>
      <c r="F5888" s="15"/>
      <c r="G5888" s="15"/>
      <c r="H5888" s="15"/>
      <c r="I5888" s="15"/>
      <c r="J5888" s="15"/>
      <c r="K5888" s="15"/>
      <c r="L5888" s="15"/>
      <c r="M5888" s="15"/>
      <c r="N5888" s="15"/>
      <c r="O5888" s="15"/>
      <c r="P5888" s="15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15"/>
      <c r="AE5888" s="15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  <c r="AR5888" s="15"/>
      <c r="AS5888" s="15"/>
      <c r="AT5888" s="15"/>
      <c r="AU5888" s="15"/>
      <c r="AV5888" s="15"/>
      <c r="AW5888" s="15"/>
      <c r="AX5888" s="15"/>
      <c r="AY5888" s="15"/>
      <c r="AZ5888" s="15"/>
      <c r="BA5888" s="15"/>
      <c r="BB5888" s="15"/>
      <c r="BC5888" s="15"/>
      <c r="BD5888" s="15"/>
      <c r="BE5888" s="15"/>
      <c r="BF5888" s="15"/>
      <c r="BG5888" s="15"/>
      <c r="BH5888" s="15"/>
      <c r="BI5888" s="15"/>
      <c r="BJ5888" s="15"/>
      <c r="BK5888" s="15"/>
      <c r="BL5888" s="15"/>
      <c r="BM5888" s="15"/>
      <c r="BN5888" s="15"/>
      <c r="BO5888" s="15"/>
      <c r="BP5888" s="15"/>
    </row>
    <row r="5889" spans="1:68" x14ac:dyDescent="0.25">
      <c r="A5889" s="19" t="s">
        <v>11807</v>
      </c>
      <c r="B5889" s="20" t="s">
        <v>11808</v>
      </c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8"/>
      <c r="AF5889" s="18"/>
      <c r="AG5889" s="18"/>
      <c r="AH5889" s="18"/>
      <c r="AI5889" s="18"/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  <c r="BB5889" s="18"/>
      <c r="BC5889" s="18"/>
      <c r="BD5889" s="18"/>
      <c r="BE5889" s="18"/>
      <c r="BF5889" s="18"/>
      <c r="BG5889" s="18"/>
      <c r="BH5889" s="18"/>
      <c r="BI5889" s="18"/>
      <c r="BJ5889" s="18"/>
      <c r="BK5889" s="18"/>
      <c r="BL5889" s="18"/>
      <c r="BM5889" s="18"/>
      <c r="BN5889" s="18"/>
      <c r="BO5889" s="18"/>
      <c r="BP5889" s="18"/>
    </row>
    <row r="5890" spans="1:68" x14ac:dyDescent="0.25">
      <c r="A5890" s="14" t="s">
        <v>11809</v>
      </c>
      <c r="B5890" s="2" t="s">
        <v>11810</v>
      </c>
      <c r="C5890" s="15"/>
      <c r="D5890" s="15"/>
      <c r="E5890" s="15"/>
      <c r="F5890" s="15"/>
      <c r="G5890" s="15"/>
      <c r="H5890" s="15"/>
      <c r="I5890" s="15"/>
      <c r="J5890" s="15"/>
      <c r="K5890" s="15"/>
      <c r="L5890" s="15"/>
      <c r="M5890" s="15"/>
      <c r="N5890" s="15"/>
      <c r="O5890" s="15"/>
      <c r="P5890" s="15"/>
      <c r="Q5890" s="15"/>
      <c r="R5890" s="15"/>
      <c r="S5890" s="15"/>
      <c r="T5890" s="15"/>
      <c r="U5890" s="15"/>
      <c r="V5890" s="15"/>
      <c r="W5890" s="15"/>
      <c r="X5890" s="15"/>
      <c r="Y5890" s="15"/>
      <c r="Z5890" s="15"/>
      <c r="AA5890" s="15"/>
      <c r="AB5890" s="15"/>
      <c r="AC5890" s="15"/>
      <c r="AD5890" s="15"/>
      <c r="AE5890" s="15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  <c r="AR5890" s="15"/>
      <c r="AS5890" s="15"/>
      <c r="AT5890" s="15"/>
      <c r="AU5890" s="15"/>
      <c r="AV5890" s="15"/>
      <c r="AW5890" s="15"/>
      <c r="AX5890" s="15"/>
      <c r="AY5890" s="15"/>
      <c r="AZ5890" s="15"/>
      <c r="BA5890" s="15"/>
      <c r="BB5890" s="15"/>
      <c r="BC5890" s="15"/>
      <c r="BD5890" s="15"/>
      <c r="BE5890" s="15"/>
      <c r="BF5890" s="15"/>
      <c r="BG5890" s="15"/>
      <c r="BH5890" s="15"/>
      <c r="BI5890" s="15"/>
      <c r="BJ5890" s="15"/>
      <c r="BK5890" s="15"/>
      <c r="BL5890" s="15"/>
      <c r="BM5890" s="15"/>
      <c r="BN5890" s="15"/>
      <c r="BO5890" s="15"/>
      <c r="BP5890" s="15"/>
    </row>
    <row r="5891" spans="1:68" x14ac:dyDescent="0.25">
      <c r="A5891" s="19" t="s">
        <v>11811</v>
      </c>
      <c r="B5891" s="20" t="s">
        <v>11812</v>
      </c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8"/>
      <c r="AF5891" s="18"/>
      <c r="AG5891" s="18"/>
      <c r="AH5891" s="18"/>
      <c r="AI5891" s="18"/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  <c r="BB5891" s="18"/>
      <c r="BC5891" s="18"/>
      <c r="BD5891" s="18"/>
      <c r="BE5891" s="18"/>
      <c r="BF5891" s="18"/>
      <c r="BG5891" s="18"/>
      <c r="BH5891" s="18"/>
      <c r="BI5891" s="18"/>
      <c r="BJ5891" s="18"/>
      <c r="BK5891" s="18"/>
      <c r="BL5891" s="18"/>
      <c r="BM5891" s="18"/>
      <c r="BN5891" s="18"/>
      <c r="BO5891" s="18"/>
      <c r="BP5891" s="18"/>
    </row>
    <row r="5892" spans="1:68" x14ac:dyDescent="0.25">
      <c r="A5892" s="14" t="s">
        <v>11813</v>
      </c>
      <c r="B5892" s="2" t="s">
        <v>11814</v>
      </c>
      <c r="C5892" s="15"/>
      <c r="D5892" s="15"/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  <c r="O5892" s="15"/>
      <c r="P5892" s="15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15"/>
      <c r="AE5892" s="15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  <c r="AR5892" s="15"/>
      <c r="AS5892" s="15"/>
      <c r="AT5892" s="15"/>
      <c r="AU5892" s="15"/>
      <c r="AV5892" s="15"/>
      <c r="AW5892" s="15"/>
      <c r="AX5892" s="15"/>
      <c r="AY5892" s="15"/>
      <c r="AZ5892" s="15"/>
      <c r="BA5892" s="15"/>
      <c r="BB5892" s="15"/>
      <c r="BC5892" s="15"/>
      <c r="BD5892" s="15"/>
      <c r="BE5892" s="15"/>
      <c r="BF5892" s="15"/>
      <c r="BG5892" s="15"/>
      <c r="BH5892" s="15"/>
      <c r="BI5892" s="15"/>
      <c r="BJ5892" s="15"/>
      <c r="BK5892" s="15"/>
      <c r="BL5892" s="15"/>
      <c r="BM5892" s="15"/>
      <c r="BN5892" s="15"/>
      <c r="BO5892" s="15"/>
      <c r="BP5892" s="15"/>
    </row>
    <row r="5893" spans="1:68" x14ac:dyDescent="0.25">
      <c r="A5893" s="19" t="s">
        <v>11815</v>
      </c>
      <c r="B5893" s="20" t="s">
        <v>11816</v>
      </c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8"/>
      <c r="AF5893" s="18"/>
      <c r="AG5893" s="18"/>
      <c r="AH5893" s="18"/>
      <c r="AI5893" s="18"/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  <c r="BB5893" s="18"/>
      <c r="BC5893" s="18"/>
      <c r="BD5893" s="18"/>
      <c r="BE5893" s="18"/>
      <c r="BF5893" s="18"/>
      <c r="BG5893" s="18"/>
      <c r="BH5893" s="18"/>
      <c r="BI5893" s="18"/>
      <c r="BJ5893" s="18"/>
      <c r="BK5893" s="18"/>
      <c r="BL5893" s="18"/>
      <c r="BM5893" s="18"/>
      <c r="BN5893" s="18"/>
      <c r="BO5893" s="18"/>
      <c r="BP5893" s="18"/>
    </row>
    <row r="5894" spans="1:68" x14ac:dyDescent="0.25">
      <c r="A5894" s="14" t="s">
        <v>11817</v>
      </c>
      <c r="B5894" s="2" t="s">
        <v>11818</v>
      </c>
      <c r="C5894" s="15"/>
      <c r="D5894" s="15"/>
      <c r="E5894" s="15"/>
      <c r="F5894" s="15"/>
      <c r="G5894" s="15"/>
      <c r="H5894" s="15"/>
      <c r="I5894" s="15"/>
      <c r="J5894" s="15"/>
      <c r="K5894" s="15"/>
      <c r="L5894" s="15"/>
      <c r="M5894" s="15"/>
      <c r="N5894" s="15"/>
      <c r="O5894" s="15"/>
      <c r="P5894" s="15"/>
      <c r="Q5894" s="15"/>
      <c r="R5894" s="15"/>
      <c r="S5894" s="15"/>
      <c r="T5894" s="15"/>
      <c r="U5894" s="15"/>
      <c r="V5894" s="15"/>
      <c r="W5894" s="15"/>
      <c r="X5894" s="15"/>
      <c r="Y5894" s="15"/>
      <c r="Z5894" s="15"/>
      <c r="AA5894" s="15"/>
      <c r="AB5894" s="15"/>
      <c r="AC5894" s="15"/>
      <c r="AD5894" s="15"/>
      <c r="AE5894" s="15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  <c r="AR5894" s="15"/>
      <c r="AS5894" s="15"/>
      <c r="AT5894" s="15"/>
      <c r="AU5894" s="15"/>
      <c r="AV5894" s="15"/>
      <c r="AW5894" s="15"/>
      <c r="AX5894" s="15"/>
      <c r="AY5894" s="15"/>
      <c r="AZ5894" s="15"/>
      <c r="BA5894" s="15"/>
      <c r="BB5894" s="15"/>
      <c r="BC5894" s="15"/>
      <c r="BD5894" s="15"/>
      <c r="BE5894" s="15"/>
      <c r="BF5894" s="15"/>
      <c r="BG5894" s="15"/>
      <c r="BH5894" s="15"/>
      <c r="BI5894" s="15"/>
      <c r="BJ5894" s="15"/>
      <c r="BK5894" s="15"/>
      <c r="BL5894" s="15"/>
      <c r="BM5894" s="15"/>
      <c r="BN5894" s="15"/>
      <c r="BO5894" s="15"/>
      <c r="BP5894" s="15"/>
    </row>
    <row r="5895" spans="1:68" x14ac:dyDescent="0.25">
      <c r="A5895" s="19" t="s">
        <v>11819</v>
      </c>
      <c r="B5895" s="20" t="s">
        <v>11820</v>
      </c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8"/>
      <c r="AF5895" s="18"/>
      <c r="AG5895" s="18"/>
      <c r="AH5895" s="18"/>
      <c r="AI5895" s="18"/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  <c r="BB5895" s="18"/>
      <c r="BC5895" s="18"/>
      <c r="BD5895" s="18"/>
      <c r="BE5895" s="18"/>
      <c r="BF5895" s="18"/>
      <c r="BG5895" s="18"/>
      <c r="BH5895" s="18"/>
      <c r="BI5895" s="18"/>
      <c r="BJ5895" s="18"/>
      <c r="BK5895" s="18"/>
      <c r="BL5895" s="18"/>
      <c r="BM5895" s="18"/>
      <c r="BN5895" s="18"/>
      <c r="BO5895" s="18"/>
      <c r="BP5895" s="18"/>
    </row>
    <row r="5896" spans="1:68" x14ac:dyDescent="0.25">
      <c r="A5896" s="14" t="s">
        <v>11821</v>
      </c>
      <c r="B5896" s="2" t="s">
        <v>11822</v>
      </c>
      <c r="C5896" s="15"/>
      <c r="D5896" s="15"/>
      <c r="E5896" s="15"/>
      <c r="F5896" s="15"/>
      <c r="G5896" s="15"/>
      <c r="H5896" s="15"/>
      <c r="I5896" s="15"/>
      <c r="J5896" s="15"/>
      <c r="K5896" s="15"/>
      <c r="L5896" s="15"/>
      <c r="M5896" s="15"/>
      <c r="N5896" s="15"/>
      <c r="O5896" s="15"/>
      <c r="P5896" s="15"/>
      <c r="Q5896" s="15"/>
      <c r="R5896" s="15"/>
      <c r="S5896" s="15"/>
      <c r="T5896" s="15"/>
      <c r="U5896" s="15"/>
      <c r="V5896" s="15"/>
      <c r="W5896" s="15"/>
      <c r="X5896" s="15"/>
      <c r="Y5896" s="15"/>
      <c r="Z5896" s="15"/>
      <c r="AA5896" s="15"/>
      <c r="AB5896" s="15"/>
      <c r="AC5896" s="15"/>
      <c r="AD5896" s="15"/>
      <c r="AE5896" s="15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  <c r="AR5896" s="15"/>
      <c r="AS5896" s="15"/>
      <c r="AT5896" s="15"/>
      <c r="AU5896" s="15"/>
      <c r="AV5896" s="15"/>
      <c r="AW5896" s="15"/>
      <c r="AX5896" s="15"/>
      <c r="AY5896" s="15"/>
      <c r="AZ5896" s="15"/>
      <c r="BA5896" s="15"/>
      <c r="BB5896" s="15"/>
      <c r="BC5896" s="15"/>
      <c r="BD5896" s="15"/>
      <c r="BE5896" s="15"/>
      <c r="BF5896" s="15"/>
      <c r="BG5896" s="15"/>
      <c r="BH5896" s="15"/>
      <c r="BI5896" s="15"/>
      <c r="BJ5896" s="15"/>
      <c r="BK5896" s="15"/>
      <c r="BL5896" s="15"/>
      <c r="BM5896" s="15"/>
      <c r="BN5896" s="15"/>
      <c r="BO5896" s="15"/>
      <c r="BP5896" s="15"/>
    </row>
    <row r="5897" spans="1:68" x14ac:dyDescent="0.25">
      <c r="A5897" s="19" t="s">
        <v>11823</v>
      </c>
      <c r="B5897" s="20" t="s">
        <v>11824</v>
      </c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8"/>
      <c r="AF5897" s="18"/>
      <c r="AG5897" s="18"/>
      <c r="AH5897" s="18"/>
      <c r="AI5897" s="18"/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  <c r="BB5897" s="18"/>
      <c r="BC5897" s="18"/>
      <c r="BD5897" s="18"/>
      <c r="BE5897" s="18"/>
      <c r="BF5897" s="18"/>
      <c r="BG5897" s="18"/>
      <c r="BH5897" s="18"/>
      <c r="BI5897" s="18"/>
      <c r="BJ5897" s="18"/>
      <c r="BK5897" s="18"/>
      <c r="BL5897" s="18"/>
      <c r="BM5897" s="18"/>
      <c r="BN5897" s="18"/>
      <c r="BO5897" s="18"/>
      <c r="BP5897" s="18"/>
    </row>
    <row r="5898" spans="1:68" x14ac:dyDescent="0.25">
      <c r="A5898" s="14" t="s">
        <v>11825</v>
      </c>
      <c r="B5898" s="2" t="s">
        <v>11826</v>
      </c>
      <c r="C5898" s="15"/>
      <c r="D5898" s="15"/>
      <c r="E5898" s="15"/>
      <c r="F5898" s="15"/>
      <c r="G5898" s="15"/>
      <c r="H5898" s="15"/>
      <c r="I5898" s="15"/>
      <c r="J5898" s="15"/>
      <c r="K5898" s="15"/>
      <c r="L5898" s="15"/>
      <c r="M5898" s="15"/>
      <c r="N5898" s="15"/>
      <c r="O5898" s="15"/>
      <c r="P5898" s="15"/>
      <c r="Q5898" s="15"/>
      <c r="R5898" s="15"/>
      <c r="S5898" s="15"/>
      <c r="T5898" s="15"/>
      <c r="U5898" s="15"/>
      <c r="V5898" s="15"/>
      <c r="W5898" s="15"/>
      <c r="X5898" s="15"/>
      <c r="Y5898" s="15"/>
      <c r="Z5898" s="15"/>
      <c r="AA5898" s="15"/>
      <c r="AB5898" s="15"/>
      <c r="AC5898" s="15"/>
      <c r="AD5898" s="15"/>
      <c r="AE5898" s="15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  <c r="AR5898" s="15"/>
      <c r="AS5898" s="15"/>
      <c r="AT5898" s="15"/>
      <c r="AU5898" s="15"/>
      <c r="AV5898" s="15"/>
      <c r="AW5898" s="15"/>
      <c r="AX5898" s="15"/>
      <c r="AY5898" s="15"/>
      <c r="AZ5898" s="15"/>
      <c r="BA5898" s="15"/>
      <c r="BB5898" s="15"/>
      <c r="BC5898" s="15"/>
      <c r="BD5898" s="15"/>
      <c r="BE5898" s="15"/>
      <c r="BF5898" s="15"/>
      <c r="BG5898" s="15"/>
      <c r="BH5898" s="15"/>
      <c r="BI5898" s="15"/>
      <c r="BJ5898" s="15"/>
      <c r="BK5898" s="15"/>
      <c r="BL5898" s="15"/>
      <c r="BM5898" s="15"/>
      <c r="BN5898" s="15"/>
      <c r="BO5898" s="15"/>
      <c r="BP5898" s="15"/>
    </row>
    <row r="5899" spans="1:68" x14ac:dyDescent="0.25">
      <c r="A5899" s="19" t="s">
        <v>11827</v>
      </c>
      <c r="B5899" s="20" t="s">
        <v>11828</v>
      </c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8"/>
      <c r="AF5899" s="18"/>
      <c r="AG5899" s="18"/>
      <c r="AH5899" s="18"/>
      <c r="AI5899" s="18"/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  <c r="BB5899" s="18"/>
      <c r="BC5899" s="18"/>
      <c r="BD5899" s="18"/>
      <c r="BE5899" s="18"/>
      <c r="BF5899" s="18"/>
      <c r="BG5899" s="18"/>
      <c r="BH5899" s="18"/>
      <c r="BI5899" s="18"/>
      <c r="BJ5899" s="18"/>
      <c r="BK5899" s="18"/>
      <c r="BL5899" s="18"/>
      <c r="BM5899" s="18"/>
      <c r="BN5899" s="18"/>
      <c r="BO5899" s="18"/>
      <c r="BP5899" s="18"/>
    </row>
    <row r="5900" spans="1:68" x14ac:dyDescent="0.25">
      <c r="A5900" s="14" t="s">
        <v>11829</v>
      </c>
      <c r="B5900" s="2" t="s">
        <v>11830</v>
      </c>
      <c r="C5900" s="15"/>
      <c r="D5900" s="15"/>
      <c r="E5900" s="15"/>
      <c r="F5900" s="15"/>
      <c r="G5900" s="15"/>
      <c r="H5900" s="15"/>
      <c r="I5900" s="15"/>
      <c r="J5900" s="15"/>
      <c r="K5900" s="15"/>
      <c r="L5900" s="15"/>
      <c r="M5900" s="15"/>
      <c r="N5900" s="15"/>
      <c r="O5900" s="15"/>
      <c r="P5900" s="15"/>
      <c r="Q5900" s="15"/>
      <c r="R5900" s="15"/>
      <c r="S5900" s="15"/>
      <c r="T5900" s="15"/>
      <c r="U5900" s="15"/>
      <c r="V5900" s="15"/>
      <c r="W5900" s="15"/>
      <c r="X5900" s="15"/>
      <c r="Y5900" s="15"/>
      <c r="Z5900" s="15"/>
      <c r="AA5900" s="15"/>
      <c r="AB5900" s="15"/>
      <c r="AC5900" s="15"/>
      <c r="AD5900" s="15"/>
      <c r="AE5900" s="15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  <c r="AR5900" s="15"/>
      <c r="AS5900" s="15"/>
      <c r="AT5900" s="15"/>
      <c r="AU5900" s="15"/>
      <c r="AV5900" s="15"/>
      <c r="AW5900" s="15"/>
      <c r="AX5900" s="15"/>
      <c r="AY5900" s="15"/>
      <c r="AZ5900" s="15"/>
      <c r="BA5900" s="15"/>
      <c r="BB5900" s="15"/>
      <c r="BC5900" s="15"/>
      <c r="BD5900" s="15"/>
      <c r="BE5900" s="15"/>
      <c r="BF5900" s="15"/>
      <c r="BG5900" s="15"/>
      <c r="BH5900" s="15"/>
      <c r="BI5900" s="15"/>
      <c r="BJ5900" s="15"/>
      <c r="BK5900" s="15"/>
      <c r="BL5900" s="15"/>
      <c r="BM5900" s="15"/>
      <c r="BN5900" s="15"/>
      <c r="BO5900" s="15"/>
      <c r="BP5900" s="15"/>
    </row>
    <row r="5901" spans="1:68" x14ac:dyDescent="0.25">
      <c r="A5901" s="19" t="s">
        <v>11831</v>
      </c>
      <c r="B5901" s="20" t="s">
        <v>11832</v>
      </c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8"/>
      <c r="AF5901" s="18"/>
      <c r="AG5901" s="18"/>
      <c r="AH5901" s="18"/>
      <c r="AI5901" s="18"/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  <c r="BB5901" s="18"/>
      <c r="BC5901" s="18"/>
      <c r="BD5901" s="18"/>
      <c r="BE5901" s="18"/>
      <c r="BF5901" s="18"/>
      <c r="BG5901" s="18"/>
      <c r="BH5901" s="18"/>
      <c r="BI5901" s="18"/>
      <c r="BJ5901" s="18"/>
      <c r="BK5901" s="18"/>
      <c r="BL5901" s="18"/>
      <c r="BM5901" s="18"/>
      <c r="BN5901" s="18"/>
      <c r="BO5901" s="18"/>
      <c r="BP5901" s="18"/>
    </row>
    <row r="5902" spans="1:68" x14ac:dyDescent="0.25">
      <c r="A5902" s="14" t="s">
        <v>11833</v>
      </c>
      <c r="B5902" s="2" t="s">
        <v>11834</v>
      </c>
      <c r="C5902" s="15"/>
      <c r="D5902" s="15"/>
      <c r="E5902" s="15"/>
      <c r="F5902" s="15"/>
      <c r="G5902" s="15"/>
      <c r="H5902" s="15"/>
      <c r="I5902" s="15"/>
      <c r="J5902" s="15"/>
      <c r="K5902" s="15"/>
      <c r="L5902" s="15"/>
      <c r="M5902" s="15"/>
      <c r="N5902" s="15"/>
      <c r="O5902" s="15"/>
      <c r="P5902" s="15"/>
      <c r="Q5902" s="15"/>
      <c r="R5902" s="15"/>
      <c r="S5902" s="15"/>
      <c r="T5902" s="15"/>
      <c r="U5902" s="15"/>
      <c r="V5902" s="15"/>
      <c r="W5902" s="15"/>
      <c r="X5902" s="15"/>
      <c r="Y5902" s="15"/>
      <c r="Z5902" s="15"/>
      <c r="AA5902" s="15"/>
      <c r="AB5902" s="15"/>
      <c r="AC5902" s="15"/>
      <c r="AD5902" s="15"/>
      <c r="AE5902" s="15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  <c r="AR5902" s="15"/>
      <c r="AS5902" s="15"/>
      <c r="AT5902" s="15"/>
      <c r="AU5902" s="15"/>
      <c r="AV5902" s="15"/>
      <c r="AW5902" s="15"/>
      <c r="AX5902" s="15"/>
      <c r="AY5902" s="15"/>
      <c r="AZ5902" s="15"/>
      <c r="BA5902" s="15"/>
      <c r="BB5902" s="15"/>
      <c r="BC5902" s="15"/>
      <c r="BD5902" s="15"/>
      <c r="BE5902" s="15"/>
      <c r="BF5902" s="15"/>
      <c r="BG5902" s="15"/>
      <c r="BH5902" s="15"/>
      <c r="BI5902" s="15"/>
      <c r="BJ5902" s="15"/>
      <c r="BK5902" s="15"/>
      <c r="BL5902" s="15"/>
      <c r="BM5902" s="15"/>
      <c r="BN5902" s="15"/>
      <c r="BO5902" s="15"/>
      <c r="BP5902" s="15"/>
    </row>
    <row r="5903" spans="1:68" x14ac:dyDescent="0.25">
      <c r="A5903" s="19" t="s">
        <v>11835</v>
      </c>
      <c r="B5903" s="20" t="s">
        <v>11836</v>
      </c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8"/>
      <c r="AF5903" s="18"/>
      <c r="AG5903" s="18"/>
      <c r="AH5903" s="18"/>
      <c r="AI5903" s="18"/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  <c r="BB5903" s="18"/>
      <c r="BC5903" s="18"/>
      <c r="BD5903" s="18"/>
      <c r="BE5903" s="18"/>
      <c r="BF5903" s="18"/>
      <c r="BG5903" s="18"/>
      <c r="BH5903" s="18"/>
      <c r="BI5903" s="18"/>
      <c r="BJ5903" s="18"/>
      <c r="BK5903" s="18"/>
      <c r="BL5903" s="18"/>
      <c r="BM5903" s="18"/>
      <c r="BN5903" s="18"/>
      <c r="BO5903" s="18"/>
      <c r="BP5903" s="18"/>
    </row>
    <row r="5904" spans="1:68" x14ac:dyDescent="0.25">
      <c r="A5904" s="14" t="s">
        <v>11837</v>
      </c>
      <c r="B5904" s="2" t="s">
        <v>11838</v>
      </c>
      <c r="C5904" s="15"/>
      <c r="D5904" s="15"/>
      <c r="E5904" s="15"/>
      <c r="F5904" s="15"/>
      <c r="G5904" s="15"/>
      <c r="H5904" s="15"/>
      <c r="I5904" s="15"/>
      <c r="J5904" s="15"/>
      <c r="K5904" s="15"/>
      <c r="L5904" s="15"/>
      <c r="M5904" s="15"/>
      <c r="N5904" s="15"/>
      <c r="O5904" s="15"/>
      <c r="P5904" s="15"/>
      <c r="Q5904" s="15"/>
      <c r="R5904" s="15"/>
      <c r="S5904" s="15"/>
      <c r="T5904" s="15"/>
      <c r="U5904" s="15"/>
      <c r="V5904" s="15"/>
      <c r="W5904" s="15"/>
      <c r="X5904" s="15"/>
      <c r="Y5904" s="15"/>
      <c r="Z5904" s="15"/>
      <c r="AA5904" s="15"/>
      <c r="AB5904" s="15"/>
      <c r="AC5904" s="15"/>
      <c r="AD5904" s="15"/>
      <c r="AE5904" s="15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  <c r="AR5904" s="15"/>
      <c r="AS5904" s="15"/>
      <c r="AT5904" s="15"/>
      <c r="AU5904" s="15"/>
      <c r="AV5904" s="15"/>
      <c r="AW5904" s="15"/>
      <c r="AX5904" s="15"/>
      <c r="AY5904" s="15"/>
      <c r="AZ5904" s="15"/>
      <c r="BA5904" s="15"/>
      <c r="BB5904" s="15"/>
      <c r="BC5904" s="15"/>
      <c r="BD5904" s="15"/>
      <c r="BE5904" s="15"/>
      <c r="BF5904" s="15"/>
      <c r="BG5904" s="15"/>
      <c r="BH5904" s="15"/>
      <c r="BI5904" s="15"/>
      <c r="BJ5904" s="15"/>
      <c r="BK5904" s="15"/>
      <c r="BL5904" s="15"/>
      <c r="BM5904" s="15"/>
      <c r="BN5904" s="15"/>
      <c r="BO5904" s="15"/>
      <c r="BP5904" s="15"/>
    </row>
    <row r="5905" spans="1:68" x14ac:dyDescent="0.25">
      <c r="A5905" s="19" t="s">
        <v>11839</v>
      </c>
      <c r="B5905" s="20" t="s">
        <v>11840</v>
      </c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8"/>
      <c r="AF5905" s="18"/>
      <c r="AG5905" s="18"/>
      <c r="AH5905" s="18"/>
      <c r="AI5905" s="18"/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  <c r="BB5905" s="18"/>
      <c r="BC5905" s="18"/>
      <c r="BD5905" s="18"/>
      <c r="BE5905" s="18"/>
      <c r="BF5905" s="18"/>
      <c r="BG5905" s="18"/>
      <c r="BH5905" s="18"/>
      <c r="BI5905" s="18"/>
      <c r="BJ5905" s="18"/>
      <c r="BK5905" s="18"/>
      <c r="BL5905" s="18"/>
      <c r="BM5905" s="18"/>
      <c r="BN5905" s="18"/>
      <c r="BO5905" s="18"/>
      <c r="BP5905" s="18"/>
    </row>
    <row r="5906" spans="1:68" x14ac:dyDescent="0.25">
      <c r="A5906" s="14" t="s">
        <v>11841</v>
      </c>
      <c r="B5906" s="2" t="s">
        <v>11842</v>
      </c>
      <c r="C5906" s="15"/>
      <c r="D5906" s="15"/>
      <c r="E5906" s="15"/>
      <c r="F5906" s="15"/>
      <c r="G5906" s="15"/>
      <c r="H5906" s="15"/>
      <c r="I5906" s="15"/>
      <c r="J5906" s="15"/>
      <c r="K5906" s="15"/>
      <c r="L5906" s="15"/>
      <c r="M5906" s="15"/>
      <c r="N5906" s="15"/>
      <c r="O5906" s="15"/>
      <c r="P5906" s="15"/>
      <c r="Q5906" s="15"/>
      <c r="R5906" s="15"/>
      <c r="S5906" s="15"/>
      <c r="T5906" s="15"/>
      <c r="U5906" s="15"/>
      <c r="V5906" s="15"/>
      <c r="W5906" s="15"/>
      <c r="X5906" s="15"/>
      <c r="Y5906" s="15"/>
      <c r="Z5906" s="15"/>
      <c r="AA5906" s="15"/>
      <c r="AB5906" s="15"/>
      <c r="AC5906" s="15"/>
      <c r="AD5906" s="15"/>
      <c r="AE5906" s="15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  <c r="AR5906" s="15"/>
      <c r="AS5906" s="15"/>
      <c r="AT5906" s="15"/>
      <c r="AU5906" s="15"/>
      <c r="AV5906" s="15"/>
      <c r="AW5906" s="15"/>
      <c r="AX5906" s="15"/>
      <c r="AY5906" s="15"/>
      <c r="AZ5906" s="15"/>
      <c r="BA5906" s="15"/>
      <c r="BB5906" s="15"/>
      <c r="BC5906" s="15"/>
      <c r="BD5906" s="15"/>
      <c r="BE5906" s="15"/>
      <c r="BF5906" s="15"/>
      <c r="BG5906" s="15"/>
      <c r="BH5906" s="15"/>
      <c r="BI5906" s="15"/>
      <c r="BJ5906" s="15"/>
      <c r="BK5906" s="15"/>
      <c r="BL5906" s="15"/>
      <c r="BM5906" s="15"/>
      <c r="BN5906" s="15"/>
      <c r="BO5906" s="15"/>
      <c r="BP5906" s="15"/>
    </row>
    <row r="5907" spans="1:68" x14ac:dyDescent="0.25">
      <c r="A5907" s="19" t="s">
        <v>11843</v>
      </c>
      <c r="B5907" s="20" t="s">
        <v>11844</v>
      </c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8"/>
      <c r="AF5907" s="18"/>
      <c r="AG5907" s="18"/>
      <c r="AH5907" s="18"/>
      <c r="AI5907" s="18"/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  <c r="BB5907" s="18"/>
      <c r="BC5907" s="18"/>
      <c r="BD5907" s="18"/>
      <c r="BE5907" s="18"/>
      <c r="BF5907" s="18"/>
      <c r="BG5907" s="18"/>
      <c r="BH5907" s="18"/>
      <c r="BI5907" s="18"/>
      <c r="BJ5907" s="18"/>
      <c r="BK5907" s="18"/>
      <c r="BL5907" s="18"/>
      <c r="BM5907" s="18"/>
      <c r="BN5907" s="18"/>
      <c r="BO5907" s="18"/>
      <c r="BP5907" s="18"/>
    </row>
    <row r="5908" spans="1:68" x14ac:dyDescent="0.25">
      <c r="A5908" s="14" t="s">
        <v>11845</v>
      </c>
      <c r="B5908" s="2" t="s">
        <v>11846</v>
      </c>
      <c r="C5908" s="15"/>
      <c r="D5908" s="15"/>
      <c r="E5908" s="15"/>
      <c r="F5908" s="15"/>
      <c r="G5908" s="15"/>
      <c r="H5908" s="15"/>
      <c r="I5908" s="15"/>
      <c r="J5908" s="15"/>
      <c r="K5908" s="15"/>
      <c r="L5908" s="15"/>
      <c r="M5908" s="15"/>
      <c r="N5908" s="15"/>
      <c r="O5908" s="15"/>
      <c r="P5908" s="15"/>
      <c r="Q5908" s="15"/>
      <c r="R5908" s="15"/>
      <c r="S5908" s="15"/>
      <c r="T5908" s="15"/>
      <c r="U5908" s="15"/>
      <c r="V5908" s="15"/>
      <c r="W5908" s="15"/>
      <c r="X5908" s="15"/>
      <c r="Y5908" s="15"/>
      <c r="Z5908" s="15"/>
      <c r="AA5908" s="15"/>
      <c r="AB5908" s="15"/>
      <c r="AC5908" s="15"/>
      <c r="AD5908" s="15"/>
      <c r="AE5908" s="15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  <c r="AR5908" s="15"/>
      <c r="AS5908" s="15"/>
      <c r="AT5908" s="15"/>
      <c r="AU5908" s="15"/>
      <c r="AV5908" s="15"/>
      <c r="AW5908" s="15"/>
      <c r="AX5908" s="15"/>
      <c r="AY5908" s="15"/>
      <c r="AZ5908" s="15"/>
      <c r="BA5908" s="15"/>
      <c r="BB5908" s="15"/>
      <c r="BC5908" s="15"/>
      <c r="BD5908" s="15"/>
      <c r="BE5908" s="15"/>
      <c r="BF5908" s="15"/>
      <c r="BG5908" s="15"/>
      <c r="BH5908" s="15"/>
      <c r="BI5908" s="15"/>
      <c r="BJ5908" s="15"/>
      <c r="BK5908" s="15"/>
      <c r="BL5908" s="15"/>
      <c r="BM5908" s="15"/>
      <c r="BN5908" s="15"/>
      <c r="BO5908" s="15"/>
      <c r="BP5908" s="15"/>
    </row>
    <row r="5909" spans="1:68" x14ac:dyDescent="0.25">
      <c r="A5909" s="19" t="s">
        <v>11847</v>
      </c>
      <c r="B5909" s="20" t="s">
        <v>11848</v>
      </c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8"/>
      <c r="AF5909" s="18"/>
      <c r="AG5909" s="18"/>
      <c r="AH5909" s="18"/>
      <c r="AI5909" s="18"/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  <c r="BB5909" s="18"/>
      <c r="BC5909" s="18"/>
      <c r="BD5909" s="18"/>
      <c r="BE5909" s="18"/>
      <c r="BF5909" s="18"/>
      <c r="BG5909" s="18"/>
      <c r="BH5909" s="18"/>
      <c r="BI5909" s="18"/>
      <c r="BJ5909" s="18"/>
      <c r="BK5909" s="18"/>
      <c r="BL5909" s="18"/>
      <c r="BM5909" s="18"/>
      <c r="BN5909" s="18"/>
      <c r="BO5909" s="18"/>
      <c r="BP5909" s="18"/>
    </row>
    <row r="5910" spans="1:68" x14ac:dyDescent="0.25">
      <c r="A5910" s="14" t="s">
        <v>11849</v>
      </c>
      <c r="B5910" s="2" t="s">
        <v>11850</v>
      </c>
      <c r="C5910" s="15"/>
      <c r="D5910" s="15"/>
      <c r="E5910" s="15"/>
      <c r="F5910" s="15"/>
      <c r="G5910" s="15"/>
      <c r="H5910" s="15"/>
      <c r="I5910" s="15"/>
      <c r="J5910" s="15"/>
      <c r="K5910" s="15"/>
      <c r="L5910" s="15"/>
      <c r="M5910" s="15"/>
      <c r="N5910" s="15"/>
      <c r="O5910" s="15"/>
      <c r="P5910" s="15"/>
      <c r="Q5910" s="15"/>
      <c r="R5910" s="15"/>
      <c r="S5910" s="15"/>
      <c r="T5910" s="15"/>
      <c r="U5910" s="15"/>
      <c r="V5910" s="15"/>
      <c r="W5910" s="15"/>
      <c r="X5910" s="15"/>
      <c r="Y5910" s="15"/>
      <c r="Z5910" s="15"/>
      <c r="AA5910" s="15"/>
      <c r="AB5910" s="15"/>
      <c r="AC5910" s="15"/>
      <c r="AD5910" s="15"/>
      <c r="AE5910" s="15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  <c r="AR5910" s="15"/>
      <c r="AS5910" s="15"/>
      <c r="AT5910" s="15"/>
      <c r="AU5910" s="15"/>
      <c r="AV5910" s="15"/>
      <c r="AW5910" s="15"/>
      <c r="AX5910" s="15"/>
      <c r="AY5910" s="15"/>
      <c r="AZ5910" s="15"/>
      <c r="BA5910" s="15"/>
      <c r="BB5910" s="15"/>
      <c r="BC5910" s="15"/>
      <c r="BD5910" s="15"/>
      <c r="BE5910" s="15"/>
      <c r="BF5910" s="15"/>
      <c r="BG5910" s="15"/>
      <c r="BH5910" s="15"/>
      <c r="BI5910" s="15"/>
      <c r="BJ5910" s="15"/>
      <c r="BK5910" s="15"/>
      <c r="BL5910" s="15"/>
      <c r="BM5910" s="15"/>
      <c r="BN5910" s="15"/>
      <c r="BO5910" s="15"/>
      <c r="BP5910" s="15"/>
    </row>
    <row r="5911" spans="1:68" x14ac:dyDescent="0.25">
      <c r="A5911" s="19" t="s">
        <v>11851</v>
      </c>
      <c r="B5911" s="20" t="s">
        <v>11852</v>
      </c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8"/>
      <c r="AF5911" s="18"/>
      <c r="AG5911" s="18"/>
      <c r="AH5911" s="18"/>
      <c r="AI5911" s="18"/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  <c r="BB5911" s="18"/>
      <c r="BC5911" s="18"/>
      <c r="BD5911" s="18"/>
      <c r="BE5911" s="18"/>
      <c r="BF5911" s="18"/>
      <c r="BG5911" s="18"/>
      <c r="BH5911" s="18"/>
      <c r="BI5911" s="18"/>
      <c r="BJ5911" s="18"/>
      <c r="BK5911" s="18"/>
      <c r="BL5911" s="18"/>
      <c r="BM5911" s="18"/>
      <c r="BN5911" s="18"/>
      <c r="BO5911" s="18"/>
      <c r="BP5911" s="18"/>
    </row>
    <row r="5912" spans="1:68" x14ac:dyDescent="0.25">
      <c r="A5912" s="14" t="s">
        <v>11853</v>
      </c>
      <c r="B5912" s="2" t="s">
        <v>11854</v>
      </c>
      <c r="C5912" s="15"/>
      <c r="D5912" s="15"/>
      <c r="E5912" s="15"/>
      <c r="F5912" s="15"/>
      <c r="G5912" s="15"/>
      <c r="H5912" s="15"/>
      <c r="I5912" s="15"/>
      <c r="J5912" s="15"/>
      <c r="K5912" s="15"/>
      <c r="L5912" s="15"/>
      <c r="M5912" s="15"/>
      <c r="N5912" s="15"/>
      <c r="O5912" s="15"/>
      <c r="P5912" s="15"/>
      <c r="Q5912" s="15"/>
      <c r="R5912" s="15"/>
      <c r="S5912" s="15"/>
      <c r="T5912" s="15"/>
      <c r="U5912" s="15"/>
      <c r="V5912" s="15"/>
      <c r="W5912" s="15"/>
      <c r="X5912" s="15"/>
      <c r="Y5912" s="15"/>
      <c r="Z5912" s="15"/>
      <c r="AA5912" s="15"/>
      <c r="AB5912" s="15"/>
      <c r="AC5912" s="15"/>
      <c r="AD5912" s="15"/>
      <c r="AE5912" s="15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  <c r="AR5912" s="15"/>
      <c r="AS5912" s="15"/>
      <c r="AT5912" s="15"/>
      <c r="AU5912" s="15"/>
      <c r="AV5912" s="15"/>
      <c r="AW5912" s="15"/>
      <c r="AX5912" s="15"/>
      <c r="AY5912" s="15"/>
      <c r="AZ5912" s="15"/>
      <c r="BA5912" s="15"/>
      <c r="BB5912" s="15"/>
      <c r="BC5912" s="15"/>
      <c r="BD5912" s="15"/>
      <c r="BE5912" s="15"/>
      <c r="BF5912" s="15"/>
      <c r="BG5912" s="15"/>
      <c r="BH5912" s="15"/>
      <c r="BI5912" s="15"/>
      <c r="BJ5912" s="15"/>
      <c r="BK5912" s="15"/>
      <c r="BL5912" s="15"/>
      <c r="BM5912" s="15"/>
      <c r="BN5912" s="15"/>
      <c r="BO5912" s="15"/>
      <c r="BP5912" s="15"/>
    </row>
    <row r="5913" spans="1:68" x14ac:dyDescent="0.25">
      <c r="A5913" s="19" t="s">
        <v>11855</v>
      </c>
      <c r="B5913" s="20" t="s">
        <v>11856</v>
      </c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8"/>
      <c r="AF5913" s="18"/>
      <c r="AG5913" s="18"/>
      <c r="AH5913" s="18"/>
      <c r="AI5913" s="18"/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  <c r="BB5913" s="18"/>
      <c r="BC5913" s="18"/>
      <c r="BD5913" s="18"/>
      <c r="BE5913" s="18"/>
      <c r="BF5913" s="18"/>
      <c r="BG5913" s="18"/>
      <c r="BH5913" s="18"/>
      <c r="BI5913" s="18"/>
      <c r="BJ5913" s="18"/>
      <c r="BK5913" s="18"/>
      <c r="BL5913" s="18"/>
      <c r="BM5913" s="18"/>
      <c r="BN5913" s="18"/>
      <c r="BO5913" s="18"/>
      <c r="BP5913" s="18"/>
    </row>
    <row r="5914" spans="1:68" x14ac:dyDescent="0.25">
      <c r="A5914" s="14" t="s">
        <v>11857</v>
      </c>
      <c r="B5914" s="2" t="s">
        <v>11858</v>
      </c>
      <c r="C5914" s="15"/>
      <c r="D5914" s="15"/>
      <c r="E5914" s="15"/>
      <c r="F5914" s="15"/>
      <c r="G5914" s="15"/>
      <c r="H5914" s="15"/>
      <c r="I5914" s="15"/>
      <c r="J5914" s="15"/>
      <c r="K5914" s="15"/>
      <c r="L5914" s="15"/>
      <c r="M5914" s="15"/>
      <c r="N5914" s="15"/>
      <c r="O5914" s="15"/>
      <c r="P5914" s="15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15"/>
      <c r="AE5914" s="15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  <c r="AR5914" s="15"/>
      <c r="AS5914" s="15"/>
      <c r="AT5914" s="15"/>
      <c r="AU5914" s="15"/>
      <c r="AV5914" s="15"/>
      <c r="AW5914" s="15"/>
      <c r="AX5914" s="15"/>
      <c r="AY5914" s="15"/>
      <c r="AZ5914" s="15"/>
      <c r="BA5914" s="15"/>
      <c r="BB5914" s="15"/>
      <c r="BC5914" s="15"/>
      <c r="BD5914" s="15"/>
      <c r="BE5914" s="15"/>
      <c r="BF5914" s="15"/>
      <c r="BG5914" s="15"/>
      <c r="BH5914" s="15"/>
      <c r="BI5914" s="15"/>
      <c r="BJ5914" s="15"/>
      <c r="BK5914" s="15"/>
      <c r="BL5914" s="15"/>
      <c r="BM5914" s="15"/>
      <c r="BN5914" s="15"/>
      <c r="BO5914" s="15"/>
      <c r="BP5914" s="15"/>
    </row>
    <row r="5915" spans="1:68" x14ac:dyDescent="0.25">
      <c r="A5915" s="19" t="s">
        <v>11859</v>
      </c>
      <c r="B5915" s="20" t="s">
        <v>11860</v>
      </c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8"/>
      <c r="AF5915" s="18"/>
      <c r="AG5915" s="18"/>
      <c r="AH5915" s="18"/>
      <c r="AI5915" s="18"/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  <c r="BB5915" s="18"/>
      <c r="BC5915" s="18"/>
      <c r="BD5915" s="18"/>
      <c r="BE5915" s="18"/>
      <c r="BF5915" s="18"/>
      <c r="BG5915" s="18"/>
      <c r="BH5915" s="18"/>
      <c r="BI5915" s="18"/>
      <c r="BJ5915" s="18"/>
      <c r="BK5915" s="18"/>
      <c r="BL5915" s="18"/>
      <c r="BM5915" s="18"/>
      <c r="BN5915" s="18"/>
      <c r="BO5915" s="18"/>
      <c r="BP5915" s="18"/>
    </row>
    <row r="5916" spans="1:68" x14ac:dyDescent="0.25">
      <c r="A5916" s="14" t="s">
        <v>11861</v>
      </c>
      <c r="B5916" s="2" t="s">
        <v>11862</v>
      </c>
      <c r="C5916" s="15"/>
      <c r="D5916" s="15"/>
      <c r="E5916" s="15"/>
      <c r="F5916" s="15"/>
      <c r="G5916" s="15"/>
      <c r="H5916" s="15"/>
      <c r="I5916" s="15"/>
      <c r="J5916" s="15"/>
      <c r="K5916" s="15"/>
      <c r="L5916" s="15"/>
      <c r="M5916" s="15"/>
      <c r="N5916" s="15"/>
      <c r="O5916" s="15"/>
      <c r="P5916" s="15"/>
      <c r="Q5916" s="15"/>
      <c r="R5916" s="15"/>
      <c r="S5916" s="15"/>
      <c r="T5916" s="15"/>
      <c r="U5916" s="15"/>
      <c r="V5916" s="15"/>
      <c r="W5916" s="15"/>
      <c r="X5916" s="15"/>
      <c r="Y5916" s="15"/>
      <c r="Z5916" s="15"/>
      <c r="AA5916" s="15"/>
      <c r="AB5916" s="15"/>
      <c r="AC5916" s="15"/>
      <c r="AD5916" s="15"/>
      <c r="AE5916" s="15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  <c r="AR5916" s="15"/>
      <c r="AS5916" s="15"/>
      <c r="AT5916" s="15"/>
      <c r="AU5916" s="15"/>
      <c r="AV5916" s="15"/>
      <c r="AW5916" s="15"/>
      <c r="AX5916" s="15"/>
      <c r="AY5916" s="15"/>
      <c r="AZ5916" s="15"/>
      <c r="BA5916" s="15"/>
      <c r="BB5916" s="15"/>
      <c r="BC5916" s="15"/>
      <c r="BD5916" s="15"/>
      <c r="BE5916" s="15"/>
      <c r="BF5916" s="15"/>
      <c r="BG5916" s="15"/>
      <c r="BH5916" s="15"/>
      <c r="BI5916" s="15"/>
      <c r="BJ5916" s="15"/>
      <c r="BK5916" s="15"/>
      <c r="BL5916" s="15"/>
      <c r="BM5916" s="15"/>
      <c r="BN5916" s="15"/>
      <c r="BO5916" s="15"/>
      <c r="BP5916" s="15"/>
    </row>
    <row r="5917" spans="1:68" x14ac:dyDescent="0.25">
      <c r="A5917" s="19" t="s">
        <v>11863</v>
      </c>
      <c r="B5917" s="20" t="s">
        <v>11864</v>
      </c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8"/>
      <c r="AF5917" s="18"/>
      <c r="AG5917" s="18"/>
      <c r="AH5917" s="18"/>
      <c r="AI5917" s="18"/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  <c r="BB5917" s="18"/>
      <c r="BC5917" s="18"/>
      <c r="BD5917" s="18"/>
      <c r="BE5917" s="18"/>
      <c r="BF5917" s="18"/>
      <c r="BG5917" s="18"/>
      <c r="BH5917" s="18"/>
      <c r="BI5917" s="18"/>
      <c r="BJ5917" s="18"/>
      <c r="BK5917" s="18"/>
      <c r="BL5917" s="18"/>
      <c r="BM5917" s="18"/>
      <c r="BN5917" s="18"/>
      <c r="BO5917" s="18"/>
      <c r="BP5917" s="18"/>
    </row>
    <row r="5918" spans="1:68" x14ac:dyDescent="0.25">
      <c r="A5918" s="14" t="s">
        <v>11865</v>
      </c>
      <c r="B5918" s="2" t="s">
        <v>11866</v>
      </c>
      <c r="C5918" s="15"/>
      <c r="D5918" s="15"/>
      <c r="E5918" s="15"/>
      <c r="F5918" s="15"/>
      <c r="G5918" s="15"/>
      <c r="H5918" s="15"/>
      <c r="I5918" s="15"/>
      <c r="J5918" s="15"/>
      <c r="K5918" s="15"/>
      <c r="L5918" s="15"/>
      <c r="M5918" s="15"/>
      <c r="N5918" s="15"/>
      <c r="O5918" s="15"/>
      <c r="P5918" s="15"/>
      <c r="Q5918" s="15"/>
      <c r="R5918" s="15"/>
      <c r="S5918" s="15"/>
      <c r="T5918" s="15"/>
      <c r="U5918" s="15"/>
      <c r="V5918" s="15"/>
      <c r="W5918" s="15"/>
      <c r="X5918" s="15"/>
      <c r="Y5918" s="15"/>
      <c r="Z5918" s="15"/>
      <c r="AA5918" s="15"/>
      <c r="AB5918" s="15"/>
      <c r="AC5918" s="15"/>
      <c r="AD5918" s="15"/>
      <c r="AE5918" s="15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  <c r="AR5918" s="15"/>
      <c r="AS5918" s="15"/>
      <c r="AT5918" s="15"/>
      <c r="AU5918" s="15"/>
      <c r="AV5918" s="15"/>
      <c r="AW5918" s="15"/>
      <c r="AX5918" s="15"/>
      <c r="AY5918" s="15"/>
      <c r="AZ5918" s="15"/>
      <c r="BA5918" s="15"/>
      <c r="BB5918" s="15"/>
      <c r="BC5918" s="15"/>
      <c r="BD5918" s="15"/>
      <c r="BE5918" s="15"/>
      <c r="BF5918" s="15"/>
      <c r="BG5918" s="15"/>
      <c r="BH5918" s="15"/>
      <c r="BI5918" s="15"/>
      <c r="BJ5918" s="15"/>
      <c r="BK5918" s="15"/>
      <c r="BL5918" s="15"/>
      <c r="BM5918" s="15"/>
      <c r="BN5918" s="15"/>
      <c r="BO5918" s="15"/>
      <c r="BP5918" s="15"/>
    </row>
    <row r="5919" spans="1:68" x14ac:dyDescent="0.25">
      <c r="A5919" s="19" t="s">
        <v>11867</v>
      </c>
      <c r="B5919" s="20" t="s">
        <v>11868</v>
      </c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8"/>
      <c r="AF5919" s="18"/>
      <c r="AG5919" s="18"/>
      <c r="AH5919" s="18"/>
      <c r="AI5919" s="18"/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  <c r="BB5919" s="18"/>
      <c r="BC5919" s="18"/>
      <c r="BD5919" s="18"/>
      <c r="BE5919" s="18"/>
      <c r="BF5919" s="18"/>
      <c r="BG5919" s="18"/>
      <c r="BH5919" s="18"/>
      <c r="BI5919" s="18"/>
      <c r="BJ5919" s="18"/>
      <c r="BK5919" s="18"/>
      <c r="BL5919" s="18"/>
      <c r="BM5919" s="18"/>
      <c r="BN5919" s="18"/>
      <c r="BO5919" s="18"/>
      <c r="BP5919" s="18"/>
    </row>
    <row r="5920" spans="1:68" x14ac:dyDescent="0.25">
      <c r="A5920" s="14" t="s">
        <v>11869</v>
      </c>
      <c r="B5920" s="2" t="s">
        <v>11870</v>
      </c>
      <c r="C5920" s="15"/>
      <c r="D5920" s="15"/>
      <c r="E5920" s="15"/>
      <c r="F5920" s="15"/>
      <c r="G5920" s="15"/>
      <c r="H5920" s="15"/>
      <c r="I5920" s="15"/>
      <c r="J5920" s="15"/>
      <c r="K5920" s="15"/>
      <c r="L5920" s="15"/>
      <c r="M5920" s="15"/>
      <c r="N5920" s="15"/>
      <c r="O5920" s="15"/>
      <c r="P5920" s="15"/>
      <c r="Q5920" s="15"/>
      <c r="R5920" s="15"/>
      <c r="S5920" s="15"/>
      <c r="T5920" s="15"/>
      <c r="U5920" s="15"/>
      <c r="V5920" s="15"/>
      <c r="W5920" s="15"/>
      <c r="X5920" s="15"/>
      <c r="Y5920" s="15"/>
      <c r="Z5920" s="15"/>
      <c r="AA5920" s="15"/>
      <c r="AB5920" s="15"/>
      <c r="AC5920" s="15"/>
      <c r="AD5920" s="15"/>
      <c r="AE5920" s="15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  <c r="AR5920" s="15"/>
      <c r="AS5920" s="15"/>
      <c r="AT5920" s="15"/>
      <c r="AU5920" s="15"/>
      <c r="AV5920" s="15"/>
      <c r="AW5920" s="15"/>
      <c r="AX5920" s="15"/>
      <c r="AY5920" s="15"/>
      <c r="AZ5920" s="15"/>
      <c r="BA5920" s="15"/>
      <c r="BB5920" s="15"/>
      <c r="BC5920" s="15"/>
      <c r="BD5920" s="15"/>
      <c r="BE5920" s="15"/>
      <c r="BF5920" s="15"/>
      <c r="BG5920" s="15"/>
      <c r="BH5920" s="15"/>
      <c r="BI5920" s="15"/>
      <c r="BJ5920" s="15"/>
      <c r="BK5920" s="15"/>
      <c r="BL5920" s="15"/>
      <c r="BM5920" s="15"/>
      <c r="BN5920" s="15"/>
      <c r="BO5920" s="15"/>
      <c r="BP5920" s="15"/>
    </row>
    <row r="5921" spans="1:68" x14ac:dyDescent="0.25">
      <c r="A5921" s="19" t="s">
        <v>11871</v>
      </c>
      <c r="B5921" s="20" t="s">
        <v>11872</v>
      </c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8"/>
      <c r="AF5921" s="18"/>
      <c r="AG5921" s="18"/>
      <c r="AH5921" s="18"/>
      <c r="AI5921" s="18"/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  <c r="BB5921" s="18"/>
      <c r="BC5921" s="18"/>
      <c r="BD5921" s="18"/>
      <c r="BE5921" s="18"/>
      <c r="BF5921" s="18"/>
      <c r="BG5921" s="18"/>
      <c r="BH5921" s="18"/>
      <c r="BI5921" s="18"/>
      <c r="BJ5921" s="18"/>
      <c r="BK5921" s="18"/>
      <c r="BL5921" s="18"/>
      <c r="BM5921" s="18"/>
      <c r="BN5921" s="18"/>
      <c r="BO5921" s="18"/>
      <c r="BP5921" s="18"/>
    </row>
    <row r="5922" spans="1:68" x14ac:dyDescent="0.25">
      <c r="A5922" s="14" t="s">
        <v>11873</v>
      </c>
      <c r="B5922" s="2" t="s">
        <v>11874</v>
      </c>
      <c r="C5922" s="15"/>
      <c r="D5922" s="15"/>
      <c r="E5922" s="15"/>
      <c r="F5922" s="15"/>
      <c r="G5922" s="15"/>
      <c r="H5922" s="15"/>
      <c r="I5922" s="15"/>
      <c r="J5922" s="15"/>
      <c r="K5922" s="15"/>
      <c r="L5922" s="15"/>
      <c r="M5922" s="15"/>
      <c r="N5922" s="15"/>
      <c r="O5922" s="15"/>
      <c r="P5922" s="15"/>
      <c r="Q5922" s="15"/>
      <c r="R5922" s="15"/>
      <c r="S5922" s="15"/>
      <c r="T5922" s="15"/>
      <c r="U5922" s="15"/>
      <c r="V5922" s="15"/>
      <c r="W5922" s="15"/>
      <c r="X5922" s="15"/>
      <c r="Y5922" s="15"/>
      <c r="Z5922" s="15"/>
      <c r="AA5922" s="15"/>
      <c r="AB5922" s="15"/>
      <c r="AC5922" s="15"/>
      <c r="AD5922" s="15"/>
      <c r="AE5922" s="15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  <c r="AR5922" s="15"/>
      <c r="AS5922" s="15"/>
      <c r="AT5922" s="15"/>
      <c r="AU5922" s="15"/>
      <c r="AV5922" s="15"/>
      <c r="AW5922" s="15"/>
      <c r="AX5922" s="15"/>
      <c r="AY5922" s="15"/>
      <c r="AZ5922" s="15"/>
      <c r="BA5922" s="15"/>
      <c r="BB5922" s="15"/>
      <c r="BC5922" s="15"/>
      <c r="BD5922" s="15"/>
      <c r="BE5922" s="15"/>
      <c r="BF5922" s="15"/>
      <c r="BG5922" s="15"/>
      <c r="BH5922" s="15"/>
      <c r="BI5922" s="15"/>
      <c r="BJ5922" s="15"/>
      <c r="BK5922" s="15"/>
      <c r="BL5922" s="15"/>
      <c r="BM5922" s="15"/>
      <c r="BN5922" s="15"/>
      <c r="BO5922" s="15"/>
      <c r="BP5922" s="15"/>
    </row>
    <row r="5923" spans="1:68" x14ac:dyDescent="0.25">
      <c r="A5923" s="19" t="s">
        <v>11875</v>
      </c>
      <c r="B5923" s="20" t="s">
        <v>11876</v>
      </c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8"/>
      <c r="AF5923" s="18"/>
      <c r="AG5923" s="18"/>
      <c r="AH5923" s="18"/>
      <c r="AI5923" s="18"/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  <c r="BB5923" s="18"/>
      <c r="BC5923" s="18"/>
      <c r="BD5923" s="18"/>
      <c r="BE5923" s="18"/>
      <c r="BF5923" s="18"/>
      <c r="BG5923" s="18"/>
      <c r="BH5923" s="18"/>
      <c r="BI5923" s="18"/>
      <c r="BJ5923" s="18"/>
      <c r="BK5923" s="18"/>
      <c r="BL5923" s="18"/>
      <c r="BM5923" s="18"/>
      <c r="BN5923" s="18"/>
      <c r="BO5923" s="18"/>
      <c r="BP5923" s="18"/>
    </row>
    <row r="5924" spans="1:68" x14ac:dyDescent="0.25">
      <c r="A5924" s="14" t="s">
        <v>11877</v>
      </c>
      <c r="B5924" s="2" t="s">
        <v>11878</v>
      </c>
      <c r="C5924" s="15"/>
      <c r="D5924" s="15"/>
      <c r="E5924" s="15"/>
      <c r="F5924" s="15"/>
      <c r="G5924" s="15"/>
      <c r="H5924" s="15"/>
      <c r="I5924" s="15"/>
      <c r="J5924" s="15"/>
      <c r="K5924" s="15"/>
      <c r="L5924" s="15"/>
      <c r="M5924" s="15"/>
      <c r="N5924" s="15"/>
      <c r="O5924" s="15"/>
      <c r="P5924" s="15"/>
      <c r="Q5924" s="15"/>
      <c r="R5924" s="15"/>
      <c r="S5924" s="15"/>
      <c r="T5924" s="15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15"/>
      <c r="AE5924" s="15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  <c r="AR5924" s="15"/>
      <c r="AS5924" s="15"/>
      <c r="AT5924" s="15"/>
      <c r="AU5924" s="15"/>
      <c r="AV5924" s="15"/>
      <c r="AW5924" s="15"/>
      <c r="AX5924" s="15"/>
      <c r="AY5924" s="15"/>
      <c r="AZ5924" s="15"/>
      <c r="BA5924" s="15"/>
      <c r="BB5924" s="15"/>
      <c r="BC5924" s="15"/>
      <c r="BD5924" s="15"/>
      <c r="BE5924" s="15"/>
      <c r="BF5924" s="15"/>
      <c r="BG5924" s="15"/>
      <c r="BH5924" s="15"/>
      <c r="BI5924" s="15"/>
      <c r="BJ5924" s="15"/>
      <c r="BK5924" s="15"/>
      <c r="BL5924" s="15"/>
      <c r="BM5924" s="15"/>
      <c r="BN5924" s="15"/>
      <c r="BO5924" s="15"/>
      <c r="BP5924" s="15"/>
    </row>
    <row r="5925" spans="1:68" x14ac:dyDescent="0.25">
      <c r="A5925" s="19" t="s">
        <v>11879</v>
      </c>
      <c r="B5925" s="20" t="s">
        <v>11880</v>
      </c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8"/>
      <c r="AF5925" s="18"/>
      <c r="AG5925" s="18"/>
      <c r="AH5925" s="18"/>
      <c r="AI5925" s="18"/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  <c r="BB5925" s="18"/>
      <c r="BC5925" s="18"/>
      <c r="BD5925" s="18"/>
      <c r="BE5925" s="18"/>
      <c r="BF5925" s="18"/>
      <c r="BG5925" s="18"/>
      <c r="BH5925" s="18"/>
      <c r="BI5925" s="18"/>
      <c r="BJ5925" s="18"/>
      <c r="BK5925" s="18"/>
      <c r="BL5925" s="18"/>
      <c r="BM5925" s="18"/>
      <c r="BN5925" s="18"/>
      <c r="BO5925" s="18"/>
      <c r="BP5925" s="18"/>
    </row>
    <row r="5926" spans="1:68" x14ac:dyDescent="0.25">
      <c r="A5926" s="14" t="s">
        <v>11881</v>
      </c>
      <c r="B5926" s="2" t="s">
        <v>11882</v>
      </c>
      <c r="C5926" s="15"/>
      <c r="D5926" s="15"/>
      <c r="E5926" s="15"/>
      <c r="F5926" s="15"/>
      <c r="G5926" s="15"/>
      <c r="H5926" s="15"/>
      <c r="I5926" s="15"/>
      <c r="J5926" s="15"/>
      <c r="K5926" s="15"/>
      <c r="L5926" s="15"/>
      <c r="M5926" s="15"/>
      <c r="N5926" s="15"/>
      <c r="O5926" s="15"/>
      <c r="P5926" s="15"/>
      <c r="Q5926" s="15"/>
      <c r="R5926" s="15"/>
      <c r="S5926" s="15"/>
      <c r="T5926" s="15"/>
      <c r="U5926" s="15"/>
      <c r="V5926" s="15"/>
      <c r="W5926" s="15"/>
      <c r="X5926" s="15"/>
      <c r="Y5926" s="15"/>
      <c r="Z5926" s="15"/>
      <c r="AA5926" s="15"/>
      <c r="AB5926" s="15"/>
      <c r="AC5926" s="15"/>
      <c r="AD5926" s="15"/>
      <c r="AE5926" s="15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  <c r="AR5926" s="15"/>
      <c r="AS5926" s="15"/>
      <c r="AT5926" s="15"/>
      <c r="AU5926" s="15"/>
      <c r="AV5926" s="15"/>
      <c r="AW5926" s="15"/>
      <c r="AX5926" s="15"/>
      <c r="AY5926" s="15"/>
      <c r="AZ5926" s="15"/>
      <c r="BA5926" s="15"/>
      <c r="BB5926" s="15"/>
      <c r="BC5926" s="15"/>
      <c r="BD5926" s="15"/>
      <c r="BE5926" s="15"/>
      <c r="BF5926" s="15"/>
      <c r="BG5926" s="15"/>
      <c r="BH5926" s="15"/>
      <c r="BI5926" s="15"/>
      <c r="BJ5926" s="15"/>
      <c r="BK5926" s="15"/>
      <c r="BL5926" s="15"/>
      <c r="BM5926" s="15"/>
      <c r="BN5926" s="15"/>
      <c r="BO5926" s="15"/>
      <c r="BP5926" s="15"/>
    </row>
    <row r="5927" spans="1:68" x14ac:dyDescent="0.25">
      <c r="A5927" s="19" t="s">
        <v>11883</v>
      </c>
      <c r="B5927" s="20" t="s">
        <v>11884</v>
      </c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8"/>
      <c r="AF5927" s="18"/>
      <c r="AG5927" s="18"/>
      <c r="AH5927" s="18"/>
      <c r="AI5927" s="18"/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  <c r="BB5927" s="18"/>
      <c r="BC5927" s="18"/>
      <c r="BD5927" s="18"/>
      <c r="BE5927" s="18"/>
      <c r="BF5927" s="18"/>
      <c r="BG5927" s="18"/>
      <c r="BH5927" s="18"/>
      <c r="BI5927" s="18"/>
      <c r="BJ5927" s="18"/>
      <c r="BK5927" s="18"/>
      <c r="BL5927" s="18"/>
      <c r="BM5927" s="18"/>
      <c r="BN5927" s="18"/>
      <c r="BO5927" s="18"/>
      <c r="BP5927" s="18"/>
    </row>
    <row r="5928" spans="1:68" x14ac:dyDescent="0.25">
      <c r="A5928" s="14" t="s">
        <v>11885</v>
      </c>
      <c r="B5928" s="2" t="s">
        <v>11886</v>
      </c>
      <c r="C5928" s="15"/>
      <c r="D5928" s="15"/>
      <c r="E5928" s="15"/>
      <c r="F5928" s="15"/>
      <c r="G5928" s="15"/>
      <c r="H5928" s="15"/>
      <c r="I5928" s="15"/>
      <c r="J5928" s="15"/>
      <c r="K5928" s="15"/>
      <c r="L5928" s="15"/>
      <c r="M5928" s="15"/>
      <c r="N5928" s="15"/>
      <c r="O5928" s="15"/>
      <c r="P5928" s="15"/>
      <c r="Q5928" s="15"/>
      <c r="R5928" s="15"/>
      <c r="S5928" s="15"/>
      <c r="T5928" s="15"/>
      <c r="U5928" s="15"/>
      <c r="V5928" s="15"/>
      <c r="W5928" s="15"/>
      <c r="X5928" s="15"/>
      <c r="Y5928" s="15"/>
      <c r="Z5928" s="15"/>
      <c r="AA5928" s="15"/>
      <c r="AB5928" s="15"/>
      <c r="AC5928" s="15"/>
      <c r="AD5928" s="15"/>
      <c r="AE5928" s="15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  <c r="AR5928" s="15"/>
      <c r="AS5928" s="15"/>
      <c r="AT5928" s="15"/>
      <c r="AU5928" s="15"/>
      <c r="AV5928" s="15"/>
      <c r="AW5928" s="15"/>
      <c r="AX5928" s="15"/>
      <c r="AY5928" s="15"/>
      <c r="AZ5928" s="15"/>
      <c r="BA5928" s="15"/>
      <c r="BB5928" s="15"/>
      <c r="BC5928" s="15"/>
      <c r="BD5928" s="15"/>
      <c r="BE5928" s="15"/>
      <c r="BF5928" s="15"/>
      <c r="BG5928" s="15"/>
      <c r="BH5928" s="15"/>
      <c r="BI5928" s="15"/>
      <c r="BJ5928" s="15"/>
      <c r="BK5928" s="15"/>
      <c r="BL5928" s="15"/>
      <c r="BM5928" s="15"/>
      <c r="BN5928" s="15"/>
      <c r="BO5928" s="15"/>
      <c r="BP5928" s="15"/>
    </row>
    <row r="5929" spans="1:68" x14ac:dyDescent="0.25">
      <c r="A5929" s="19" t="s">
        <v>11887</v>
      </c>
      <c r="B5929" s="20" t="s">
        <v>11888</v>
      </c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8"/>
      <c r="AF5929" s="18"/>
      <c r="AG5929" s="18"/>
      <c r="AH5929" s="18"/>
      <c r="AI5929" s="18"/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  <c r="BB5929" s="18"/>
      <c r="BC5929" s="18"/>
      <c r="BD5929" s="18"/>
      <c r="BE5929" s="18"/>
      <c r="BF5929" s="18"/>
      <c r="BG5929" s="18"/>
      <c r="BH5929" s="18"/>
      <c r="BI5929" s="18"/>
      <c r="BJ5929" s="18"/>
      <c r="BK5929" s="18"/>
      <c r="BL5929" s="18"/>
      <c r="BM5929" s="18"/>
      <c r="BN5929" s="18"/>
      <c r="BO5929" s="18"/>
      <c r="BP5929" s="18"/>
    </row>
    <row r="5930" spans="1:68" x14ac:dyDescent="0.25">
      <c r="A5930" s="14" t="s">
        <v>11889</v>
      </c>
      <c r="B5930" s="2" t="s">
        <v>11890</v>
      </c>
      <c r="C5930" s="15"/>
      <c r="D5930" s="15"/>
      <c r="E5930" s="15"/>
      <c r="F5930" s="15"/>
      <c r="G5930" s="15"/>
      <c r="H5930" s="15"/>
      <c r="I5930" s="15"/>
      <c r="J5930" s="15"/>
      <c r="K5930" s="15"/>
      <c r="L5930" s="15"/>
      <c r="M5930" s="15"/>
      <c r="N5930" s="15"/>
      <c r="O5930" s="15"/>
      <c r="P5930" s="15"/>
      <c r="Q5930" s="15"/>
      <c r="R5930" s="15"/>
      <c r="S5930" s="15"/>
      <c r="T5930" s="15"/>
      <c r="U5930" s="15"/>
      <c r="V5930" s="15"/>
      <c r="W5930" s="15"/>
      <c r="X5930" s="15"/>
      <c r="Y5930" s="15"/>
      <c r="Z5930" s="15"/>
      <c r="AA5930" s="15"/>
      <c r="AB5930" s="15"/>
      <c r="AC5930" s="15"/>
      <c r="AD5930" s="15"/>
      <c r="AE5930" s="15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  <c r="AR5930" s="15"/>
      <c r="AS5930" s="15"/>
      <c r="AT5930" s="15"/>
      <c r="AU5930" s="15"/>
      <c r="AV5930" s="15"/>
      <c r="AW5930" s="15"/>
      <c r="AX5930" s="15"/>
      <c r="AY5930" s="15"/>
      <c r="AZ5930" s="15"/>
      <c r="BA5930" s="15"/>
      <c r="BB5930" s="15"/>
      <c r="BC5930" s="15"/>
      <c r="BD5930" s="15"/>
      <c r="BE5930" s="15"/>
      <c r="BF5930" s="15"/>
      <c r="BG5930" s="15"/>
      <c r="BH5930" s="15"/>
      <c r="BI5930" s="15"/>
      <c r="BJ5930" s="15"/>
      <c r="BK5930" s="15"/>
      <c r="BL5930" s="15"/>
      <c r="BM5930" s="15"/>
      <c r="BN5930" s="15"/>
      <c r="BO5930" s="15"/>
      <c r="BP5930" s="15"/>
    </row>
    <row r="5931" spans="1:68" x14ac:dyDescent="0.25">
      <c r="A5931" s="19" t="s">
        <v>11891</v>
      </c>
      <c r="B5931" s="20" t="s">
        <v>11892</v>
      </c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8"/>
      <c r="AF5931" s="18"/>
      <c r="AG5931" s="18"/>
      <c r="AH5931" s="18"/>
      <c r="AI5931" s="18"/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  <c r="BB5931" s="18"/>
      <c r="BC5931" s="18"/>
      <c r="BD5931" s="18"/>
      <c r="BE5931" s="18"/>
      <c r="BF5931" s="18"/>
      <c r="BG5931" s="18"/>
      <c r="BH5931" s="18"/>
      <c r="BI5931" s="18"/>
      <c r="BJ5931" s="18"/>
      <c r="BK5931" s="18"/>
      <c r="BL5931" s="18"/>
      <c r="BM5931" s="18"/>
      <c r="BN5931" s="18"/>
      <c r="BO5931" s="18"/>
      <c r="BP5931" s="18"/>
    </row>
    <row r="5932" spans="1:68" x14ac:dyDescent="0.25">
      <c r="A5932" s="14" t="s">
        <v>11893</v>
      </c>
      <c r="B5932" s="2" t="s">
        <v>11894</v>
      </c>
      <c r="C5932" s="15"/>
      <c r="D5932" s="15"/>
      <c r="E5932" s="15"/>
      <c r="F5932" s="15"/>
      <c r="G5932" s="15"/>
      <c r="H5932" s="15"/>
      <c r="I5932" s="15"/>
      <c r="J5932" s="15"/>
      <c r="K5932" s="15"/>
      <c r="L5932" s="15"/>
      <c r="M5932" s="15"/>
      <c r="N5932" s="15"/>
      <c r="O5932" s="15"/>
      <c r="P5932" s="15"/>
      <c r="Q5932" s="15"/>
      <c r="R5932" s="15"/>
      <c r="S5932" s="15"/>
      <c r="T5932" s="15"/>
      <c r="U5932" s="15"/>
      <c r="V5932" s="15"/>
      <c r="W5932" s="15"/>
      <c r="X5932" s="15"/>
      <c r="Y5932" s="15"/>
      <c r="Z5932" s="15"/>
      <c r="AA5932" s="15"/>
      <c r="AB5932" s="15"/>
      <c r="AC5932" s="15"/>
      <c r="AD5932" s="15"/>
      <c r="AE5932" s="15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  <c r="AR5932" s="15"/>
      <c r="AS5932" s="15"/>
      <c r="AT5932" s="15"/>
      <c r="AU5932" s="15"/>
      <c r="AV5932" s="15"/>
      <c r="AW5932" s="15"/>
      <c r="AX5932" s="15"/>
      <c r="AY5932" s="15"/>
      <c r="AZ5932" s="15"/>
      <c r="BA5932" s="15"/>
      <c r="BB5932" s="15"/>
      <c r="BC5932" s="15"/>
      <c r="BD5932" s="15"/>
      <c r="BE5932" s="15"/>
      <c r="BF5932" s="15"/>
      <c r="BG5932" s="15"/>
      <c r="BH5932" s="15"/>
      <c r="BI5932" s="15"/>
      <c r="BJ5932" s="15"/>
      <c r="BK5932" s="15"/>
      <c r="BL5932" s="15"/>
      <c r="BM5932" s="15"/>
      <c r="BN5932" s="15"/>
      <c r="BO5932" s="15"/>
      <c r="BP5932" s="15"/>
    </row>
    <row r="5933" spans="1:68" x14ac:dyDescent="0.25">
      <c r="A5933" s="19" t="s">
        <v>11895</v>
      </c>
      <c r="B5933" s="20" t="s">
        <v>11896</v>
      </c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8"/>
      <c r="AF5933" s="18"/>
      <c r="AG5933" s="18"/>
      <c r="AH5933" s="18"/>
      <c r="AI5933" s="18"/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 t="s">
        <v>42</v>
      </c>
      <c r="AU5933" s="18"/>
      <c r="AV5933" s="18"/>
      <c r="AW5933" s="18"/>
      <c r="AX5933" s="18"/>
      <c r="AY5933" s="18"/>
      <c r="AZ5933" s="18"/>
      <c r="BA5933" s="18"/>
      <c r="BB5933" s="18"/>
      <c r="BC5933" s="18"/>
      <c r="BD5933" s="18"/>
      <c r="BE5933" s="18"/>
      <c r="BF5933" s="18"/>
      <c r="BG5933" s="18"/>
      <c r="BH5933" s="18"/>
      <c r="BI5933" s="18"/>
      <c r="BJ5933" s="18"/>
      <c r="BK5933" s="18"/>
      <c r="BL5933" s="18"/>
      <c r="BM5933" s="18"/>
      <c r="BN5933" s="18"/>
      <c r="BO5933" s="18"/>
      <c r="BP5933" s="18"/>
    </row>
    <row r="5934" spans="1:68" x14ac:dyDescent="0.25">
      <c r="A5934" s="14" t="s">
        <v>11897</v>
      </c>
      <c r="B5934" s="2" t="s">
        <v>11898</v>
      </c>
      <c r="C5934" s="15"/>
      <c r="D5934" s="15"/>
      <c r="E5934" s="15"/>
      <c r="F5934" s="15"/>
      <c r="G5934" s="15"/>
      <c r="H5934" s="15"/>
      <c r="I5934" s="15"/>
      <c r="J5934" s="15"/>
      <c r="K5934" s="15"/>
      <c r="L5934" s="15"/>
      <c r="M5934" s="15"/>
      <c r="N5934" s="15"/>
      <c r="O5934" s="15"/>
      <c r="P5934" s="15"/>
      <c r="Q5934" s="15"/>
      <c r="R5934" s="15"/>
      <c r="S5934" s="15"/>
      <c r="T5934" s="15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15"/>
      <c r="AE5934" s="15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  <c r="AR5934" s="15"/>
      <c r="AS5934" s="15"/>
      <c r="AT5934" s="15"/>
      <c r="AU5934" s="15"/>
      <c r="AV5934" s="15"/>
      <c r="AW5934" s="15"/>
      <c r="AX5934" s="15"/>
      <c r="AY5934" s="15"/>
      <c r="AZ5934" s="15"/>
      <c r="BA5934" s="15"/>
      <c r="BB5934" s="15"/>
      <c r="BC5934" s="15"/>
      <c r="BD5934" s="15"/>
      <c r="BE5934" s="15"/>
      <c r="BF5934" s="15"/>
      <c r="BG5934" s="15"/>
      <c r="BH5934" s="15"/>
      <c r="BI5934" s="15"/>
      <c r="BJ5934" s="15"/>
      <c r="BK5934" s="15"/>
      <c r="BL5934" s="15"/>
      <c r="BM5934" s="15"/>
      <c r="BN5934" s="15"/>
      <c r="BO5934" s="15"/>
      <c r="BP5934" s="15"/>
    </row>
    <row r="5935" spans="1:68" x14ac:dyDescent="0.25">
      <c r="A5935" s="19" t="s">
        <v>11899</v>
      </c>
      <c r="B5935" s="20" t="s">
        <v>11900</v>
      </c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8"/>
      <c r="AF5935" s="18"/>
      <c r="AG5935" s="18"/>
      <c r="AH5935" s="18"/>
      <c r="AI5935" s="18"/>
      <c r="AJ5935" s="18"/>
      <c r="AK5935" s="18"/>
      <c r="AL5935" s="18"/>
      <c r="AM5935" s="18"/>
      <c r="AN5935" s="18"/>
      <c r="AO5935" s="18"/>
      <c r="AP5935" s="18"/>
      <c r="AQ5935" s="18"/>
      <c r="AR5935" s="18"/>
      <c r="AS5935" s="18"/>
      <c r="AT5935" s="18"/>
      <c r="AU5935" s="18"/>
      <c r="AV5935" s="18"/>
      <c r="AW5935" s="18"/>
      <c r="AX5935" s="18"/>
      <c r="AY5935" s="18"/>
      <c r="AZ5935" s="18"/>
      <c r="BA5935" s="18"/>
      <c r="BB5935" s="18"/>
      <c r="BC5935" s="18"/>
      <c r="BD5935" s="18"/>
      <c r="BE5935" s="18"/>
      <c r="BF5935" s="18"/>
      <c r="BG5935" s="18"/>
      <c r="BH5935" s="18"/>
      <c r="BI5935" s="18"/>
      <c r="BJ5935" s="18"/>
      <c r="BK5935" s="18"/>
      <c r="BL5935" s="18"/>
      <c r="BM5935" s="18"/>
      <c r="BN5935" s="18"/>
      <c r="BO5935" s="18"/>
      <c r="BP5935" s="18"/>
    </row>
    <row r="5936" spans="1:68" x14ac:dyDescent="0.25">
      <c r="A5936" s="14" t="s">
        <v>11901</v>
      </c>
      <c r="B5936" s="2" t="s">
        <v>11902</v>
      </c>
      <c r="C5936" s="15"/>
      <c r="D5936" s="15"/>
      <c r="E5936" s="15"/>
      <c r="F5936" s="15"/>
      <c r="G5936" s="15"/>
      <c r="H5936" s="15"/>
      <c r="I5936" s="15"/>
      <c r="J5936" s="15"/>
      <c r="K5936" s="15"/>
      <c r="L5936" s="15"/>
      <c r="M5936" s="15"/>
      <c r="N5936" s="15"/>
      <c r="O5936" s="15"/>
      <c r="P5936" s="15"/>
      <c r="Q5936" s="15"/>
      <c r="R5936" s="15"/>
      <c r="S5936" s="15"/>
      <c r="T5936" s="15"/>
      <c r="U5936" s="15"/>
      <c r="V5936" s="15"/>
      <c r="W5936" s="15"/>
      <c r="X5936" s="15"/>
      <c r="Y5936" s="15"/>
      <c r="Z5936" s="15"/>
      <c r="AA5936" s="15"/>
      <c r="AB5936" s="15"/>
      <c r="AC5936" s="15"/>
      <c r="AD5936" s="15"/>
      <c r="AE5936" s="15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  <c r="AR5936" s="15"/>
      <c r="AS5936" s="15"/>
      <c r="AT5936" s="15"/>
      <c r="AU5936" s="15"/>
      <c r="AV5936" s="15"/>
      <c r="AW5936" s="15"/>
      <c r="AX5936" s="15"/>
      <c r="AY5936" s="15"/>
      <c r="AZ5936" s="15"/>
      <c r="BA5936" s="15"/>
      <c r="BB5936" s="15"/>
      <c r="BC5936" s="15"/>
      <c r="BD5936" s="15"/>
      <c r="BE5936" s="15"/>
      <c r="BF5936" s="15"/>
      <c r="BG5936" s="15"/>
      <c r="BH5936" s="15"/>
      <c r="BI5936" s="15"/>
      <c r="BJ5936" s="15"/>
      <c r="BK5936" s="15"/>
      <c r="BL5936" s="15"/>
      <c r="BM5936" s="15"/>
      <c r="BN5936" s="15"/>
      <c r="BO5936" s="15"/>
      <c r="BP5936" s="15"/>
    </row>
    <row r="5937" spans="1:68" x14ac:dyDescent="0.25">
      <c r="A5937" s="19" t="s">
        <v>11903</v>
      </c>
      <c r="B5937" s="20" t="s">
        <v>11904</v>
      </c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8"/>
      <c r="AF5937" s="18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  <c r="BB5937" s="18"/>
      <c r="BC5937" s="18"/>
      <c r="BD5937" s="18"/>
      <c r="BE5937" s="18"/>
      <c r="BF5937" s="18"/>
      <c r="BG5937" s="18"/>
      <c r="BH5937" s="18"/>
      <c r="BI5937" s="18"/>
      <c r="BJ5937" s="18"/>
      <c r="BK5937" s="18"/>
      <c r="BL5937" s="18"/>
      <c r="BM5937" s="18"/>
      <c r="BN5937" s="18"/>
      <c r="BO5937" s="18"/>
      <c r="BP5937" s="18"/>
    </row>
    <row r="5938" spans="1:68" x14ac:dyDescent="0.25">
      <c r="A5938" s="14" t="s">
        <v>11905</v>
      </c>
      <c r="B5938" s="2" t="s">
        <v>11906</v>
      </c>
      <c r="C5938" s="15"/>
      <c r="D5938" s="15"/>
      <c r="E5938" s="15"/>
      <c r="F5938" s="15"/>
      <c r="G5938" s="15"/>
      <c r="H5938" s="15"/>
      <c r="I5938" s="15"/>
      <c r="J5938" s="15"/>
      <c r="K5938" s="15"/>
      <c r="L5938" s="15"/>
      <c r="M5938" s="15"/>
      <c r="N5938" s="15"/>
      <c r="O5938" s="15"/>
      <c r="P5938" s="15"/>
      <c r="Q5938" s="15"/>
      <c r="R5938" s="15"/>
      <c r="S5938" s="15"/>
      <c r="T5938" s="15"/>
      <c r="U5938" s="15"/>
      <c r="V5938" s="15"/>
      <c r="W5938" s="15"/>
      <c r="X5938" s="15"/>
      <c r="Y5938" s="15"/>
      <c r="Z5938" s="15"/>
      <c r="AA5938" s="15"/>
      <c r="AB5938" s="15"/>
      <c r="AC5938" s="15"/>
      <c r="AD5938" s="15"/>
      <c r="AE5938" s="15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  <c r="AR5938" s="15"/>
      <c r="AS5938" s="15"/>
      <c r="AT5938" s="15"/>
      <c r="AU5938" s="15"/>
      <c r="AV5938" s="15"/>
      <c r="AW5938" s="15"/>
      <c r="AX5938" s="15"/>
      <c r="AY5938" s="15"/>
      <c r="AZ5938" s="15"/>
      <c r="BA5938" s="15"/>
      <c r="BB5938" s="15"/>
      <c r="BC5938" s="15"/>
      <c r="BD5938" s="15"/>
      <c r="BE5938" s="15"/>
      <c r="BF5938" s="15"/>
      <c r="BG5938" s="15"/>
      <c r="BH5938" s="15"/>
      <c r="BI5938" s="15"/>
      <c r="BJ5938" s="15"/>
      <c r="BK5938" s="15"/>
      <c r="BL5938" s="15"/>
      <c r="BM5938" s="15"/>
      <c r="BN5938" s="15"/>
      <c r="BO5938" s="15"/>
      <c r="BP5938" s="15"/>
    </row>
    <row r="5939" spans="1:68" x14ac:dyDescent="0.25">
      <c r="A5939" s="19" t="s">
        <v>11907</v>
      </c>
      <c r="B5939" s="20" t="s">
        <v>11908</v>
      </c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8"/>
      <c r="AF5939" s="18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  <c r="BB5939" s="18"/>
      <c r="BC5939" s="18"/>
      <c r="BD5939" s="18"/>
      <c r="BE5939" s="18"/>
      <c r="BF5939" s="18"/>
      <c r="BG5939" s="18"/>
      <c r="BH5939" s="18"/>
      <c r="BI5939" s="18"/>
      <c r="BJ5939" s="18"/>
      <c r="BK5939" s="18"/>
      <c r="BL5939" s="18"/>
      <c r="BM5939" s="18"/>
      <c r="BN5939" s="18"/>
      <c r="BO5939" s="18"/>
      <c r="BP5939" s="18"/>
    </row>
    <row r="5940" spans="1:68" x14ac:dyDescent="0.25">
      <c r="A5940" s="14" t="s">
        <v>11909</v>
      </c>
      <c r="B5940" s="2" t="s">
        <v>11910</v>
      </c>
      <c r="C5940" s="15"/>
      <c r="D5940" s="15"/>
      <c r="E5940" s="15"/>
      <c r="F5940" s="15"/>
      <c r="G5940" s="15"/>
      <c r="H5940" s="15"/>
      <c r="I5940" s="15"/>
      <c r="J5940" s="15"/>
      <c r="K5940" s="15"/>
      <c r="L5940" s="15"/>
      <c r="M5940" s="15"/>
      <c r="N5940" s="15"/>
      <c r="O5940" s="15"/>
      <c r="P5940" s="15"/>
      <c r="Q5940" s="15"/>
      <c r="R5940" s="15"/>
      <c r="S5940" s="15"/>
      <c r="T5940" s="15"/>
      <c r="U5940" s="15"/>
      <c r="V5940" s="15"/>
      <c r="W5940" s="15"/>
      <c r="X5940" s="15"/>
      <c r="Y5940" s="15"/>
      <c r="Z5940" s="15"/>
      <c r="AA5940" s="15"/>
      <c r="AB5940" s="15"/>
      <c r="AC5940" s="15"/>
      <c r="AD5940" s="15"/>
      <c r="AE5940" s="15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  <c r="AR5940" s="15"/>
      <c r="AS5940" s="15"/>
      <c r="AT5940" s="15"/>
      <c r="AU5940" s="15"/>
      <c r="AV5940" s="15"/>
      <c r="AW5940" s="15"/>
      <c r="AX5940" s="15"/>
      <c r="AY5940" s="15"/>
      <c r="AZ5940" s="15"/>
      <c r="BA5940" s="15"/>
      <c r="BB5940" s="15"/>
      <c r="BC5940" s="15"/>
      <c r="BD5940" s="15"/>
      <c r="BE5940" s="15"/>
      <c r="BF5940" s="15"/>
      <c r="BG5940" s="15"/>
      <c r="BH5940" s="15"/>
      <c r="BI5940" s="15"/>
      <c r="BJ5940" s="15"/>
      <c r="BK5940" s="15"/>
      <c r="BL5940" s="15"/>
      <c r="BM5940" s="15"/>
      <c r="BN5940" s="15"/>
      <c r="BO5940" s="15"/>
      <c r="BP5940" s="15"/>
    </row>
    <row r="5941" spans="1:68" x14ac:dyDescent="0.25">
      <c r="A5941" s="19" t="s">
        <v>11911</v>
      </c>
      <c r="B5941" s="20" t="s">
        <v>11912</v>
      </c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8"/>
      <c r="AF5941" s="18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  <c r="BB5941" s="18"/>
      <c r="BC5941" s="18"/>
      <c r="BD5941" s="18"/>
      <c r="BE5941" s="18"/>
      <c r="BF5941" s="18"/>
      <c r="BG5941" s="18"/>
      <c r="BH5941" s="18"/>
      <c r="BI5941" s="18"/>
      <c r="BJ5941" s="18"/>
      <c r="BK5941" s="18"/>
      <c r="BL5941" s="18"/>
      <c r="BM5941" s="18"/>
      <c r="BN5941" s="18"/>
      <c r="BO5941" s="18"/>
      <c r="BP5941" s="18"/>
    </row>
    <row r="5942" spans="1:68" x14ac:dyDescent="0.25">
      <c r="A5942" s="14" t="s">
        <v>11913</v>
      </c>
      <c r="B5942" s="2" t="s">
        <v>11914</v>
      </c>
      <c r="C5942" s="15"/>
      <c r="D5942" s="15"/>
      <c r="E5942" s="15"/>
      <c r="F5942" s="15"/>
      <c r="G5942" s="15"/>
      <c r="H5942" s="15"/>
      <c r="I5942" s="15"/>
      <c r="J5942" s="15"/>
      <c r="K5942" s="15"/>
      <c r="L5942" s="15"/>
      <c r="M5942" s="15"/>
      <c r="N5942" s="15"/>
      <c r="O5942" s="15"/>
      <c r="P5942" s="15"/>
      <c r="Q5942" s="15"/>
      <c r="R5942" s="15"/>
      <c r="S5942" s="15"/>
      <c r="T5942" s="15"/>
      <c r="U5942" s="15"/>
      <c r="V5942" s="15"/>
      <c r="W5942" s="15"/>
      <c r="X5942" s="15"/>
      <c r="Y5942" s="15"/>
      <c r="Z5942" s="15"/>
      <c r="AA5942" s="15"/>
      <c r="AB5942" s="15"/>
      <c r="AC5942" s="15"/>
      <c r="AD5942" s="15"/>
      <c r="AE5942" s="15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  <c r="AR5942" s="15"/>
      <c r="AS5942" s="15"/>
      <c r="AT5942" s="15"/>
      <c r="AU5942" s="15"/>
      <c r="AV5942" s="15"/>
      <c r="AW5942" s="15"/>
      <c r="AX5942" s="15"/>
      <c r="AY5942" s="15"/>
      <c r="AZ5942" s="15"/>
      <c r="BA5942" s="15"/>
      <c r="BB5942" s="15"/>
      <c r="BC5942" s="15"/>
      <c r="BD5942" s="15"/>
      <c r="BE5942" s="15"/>
      <c r="BF5942" s="15"/>
      <c r="BG5942" s="15"/>
      <c r="BH5942" s="15"/>
      <c r="BI5942" s="15"/>
      <c r="BJ5942" s="15"/>
      <c r="BK5942" s="15"/>
      <c r="BL5942" s="15"/>
      <c r="BM5942" s="15"/>
      <c r="BN5942" s="15"/>
      <c r="BO5942" s="15"/>
      <c r="BP5942" s="15"/>
    </row>
    <row r="5943" spans="1:68" x14ac:dyDescent="0.25">
      <c r="A5943" s="19" t="s">
        <v>11915</v>
      </c>
      <c r="B5943" s="20" t="s">
        <v>11916</v>
      </c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8"/>
      <c r="AF5943" s="18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 t="s">
        <v>42</v>
      </c>
      <c r="AW5943" s="18"/>
      <c r="AX5943" s="18"/>
      <c r="AY5943" s="18"/>
      <c r="AZ5943" s="18"/>
      <c r="BA5943" s="18"/>
      <c r="BB5943" s="18"/>
      <c r="BC5943" s="18"/>
      <c r="BD5943" s="18"/>
      <c r="BE5943" s="18"/>
      <c r="BF5943" s="18"/>
      <c r="BG5943" s="18"/>
      <c r="BH5943" s="18"/>
      <c r="BI5943" s="18"/>
      <c r="BJ5943" s="18"/>
      <c r="BK5943" s="18"/>
      <c r="BL5943" s="18"/>
      <c r="BM5943" s="18"/>
      <c r="BN5943" s="18"/>
      <c r="BO5943" s="18"/>
      <c r="BP5943" s="18"/>
    </row>
    <row r="5944" spans="1:68" x14ac:dyDescent="0.25">
      <c r="A5944" s="14" t="s">
        <v>11917</v>
      </c>
      <c r="B5944" s="2" t="s">
        <v>11918</v>
      </c>
      <c r="C5944" s="15"/>
      <c r="D5944" s="15"/>
      <c r="E5944" s="15"/>
      <c r="F5944" s="15"/>
      <c r="G5944" s="15"/>
      <c r="H5944" s="15"/>
      <c r="I5944" s="15"/>
      <c r="J5944" s="15"/>
      <c r="K5944" s="15"/>
      <c r="L5944" s="15"/>
      <c r="M5944" s="15"/>
      <c r="N5944" s="15"/>
      <c r="O5944" s="15"/>
      <c r="P5944" s="15"/>
      <c r="Q5944" s="15"/>
      <c r="R5944" s="15"/>
      <c r="S5944" s="15"/>
      <c r="T5944" s="15"/>
      <c r="U5944" s="15"/>
      <c r="V5944" s="15"/>
      <c r="W5944" s="15"/>
      <c r="X5944" s="15"/>
      <c r="Y5944" s="15"/>
      <c r="Z5944" s="15"/>
      <c r="AA5944" s="15"/>
      <c r="AB5944" s="15"/>
      <c r="AC5944" s="15"/>
      <c r="AD5944" s="15"/>
      <c r="AE5944" s="15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  <c r="AR5944" s="15"/>
      <c r="AS5944" s="15"/>
      <c r="AT5944" s="15"/>
      <c r="AU5944" s="15"/>
      <c r="AV5944" s="15"/>
      <c r="AW5944" s="15"/>
      <c r="AX5944" s="15"/>
      <c r="AY5944" s="15"/>
      <c r="AZ5944" s="15"/>
      <c r="BA5944" s="15"/>
      <c r="BB5944" s="15"/>
      <c r="BC5944" s="15"/>
      <c r="BD5944" s="15"/>
      <c r="BE5944" s="15"/>
      <c r="BF5944" s="15"/>
      <c r="BG5944" s="15"/>
      <c r="BH5944" s="15"/>
      <c r="BI5944" s="15"/>
      <c r="BJ5944" s="15"/>
      <c r="BK5944" s="15"/>
      <c r="BL5944" s="15"/>
      <c r="BM5944" s="15"/>
      <c r="BN5944" s="15"/>
      <c r="BO5944" s="15"/>
      <c r="BP5944" s="15"/>
    </row>
    <row r="5945" spans="1:68" x14ac:dyDescent="0.25">
      <c r="A5945" s="19" t="s">
        <v>11919</v>
      </c>
      <c r="B5945" s="20" t="s">
        <v>11920</v>
      </c>
      <c r="C5945" s="18" t="s">
        <v>42</v>
      </c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8"/>
      <c r="AF5945" s="18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  <c r="BB5945" s="18"/>
      <c r="BC5945" s="18"/>
      <c r="BD5945" s="18"/>
      <c r="BE5945" s="18"/>
      <c r="BF5945" s="18"/>
      <c r="BG5945" s="18"/>
      <c r="BH5945" s="18"/>
      <c r="BI5945" s="18"/>
      <c r="BJ5945" s="18"/>
      <c r="BK5945" s="18"/>
      <c r="BL5945" s="18"/>
      <c r="BM5945" s="18"/>
      <c r="BN5945" s="18"/>
      <c r="BO5945" s="18"/>
      <c r="BP5945" s="18"/>
    </row>
    <row r="5946" spans="1:68" x14ac:dyDescent="0.25">
      <c r="A5946" s="14" t="s">
        <v>11921</v>
      </c>
      <c r="B5946" s="2" t="s">
        <v>11922</v>
      </c>
      <c r="C5946" s="15"/>
      <c r="D5946" s="15"/>
      <c r="E5946" s="15"/>
      <c r="F5946" s="15"/>
      <c r="G5946" s="15"/>
      <c r="H5946" s="15"/>
      <c r="I5946" s="15"/>
      <c r="J5946" s="15"/>
      <c r="K5946" s="15"/>
      <c r="L5946" s="15"/>
      <c r="M5946" s="15"/>
      <c r="N5946" s="15"/>
      <c r="O5946" s="15"/>
      <c r="P5946" s="15"/>
      <c r="Q5946" s="15"/>
      <c r="R5946" s="15"/>
      <c r="S5946" s="15"/>
      <c r="T5946" s="15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15"/>
      <c r="AE5946" s="15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  <c r="AR5946" s="15"/>
      <c r="AS5946" s="15"/>
      <c r="AT5946" s="15"/>
      <c r="AU5946" s="15"/>
      <c r="AV5946" s="15"/>
      <c r="AW5946" s="15"/>
      <c r="AX5946" s="15"/>
      <c r="AY5946" s="15"/>
      <c r="AZ5946" s="15"/>
      <c r="BA5946" s="15"/>
      <c r="BB5946" s="15"/>
      <c r="BC5946" s="15"/>
      <c r="BD5946" s="15"/>
      <c r="BE5946" s="15"/>
      <c r="BF5946" s="15"/>
      <c r="BG5946" s="15"/>
      <c r="BH5946" s="15"/>
      <c r="BI5946" s="15"/>
      <c r="BJ5946" s="15"/>
      <c r="BK5946" s="15"/>
      <c r="BL5946" s="15"/>
      <c r="BM5946" s="15"/>
      <c r="BN5946" s="15"/>
      <c r="BO5946" s="15"/>
      <c r="BP5946" s="15"/>
    </row>
    <row r="5947" spans="1:68" x14ac:dyDescent="0.25">
      <c r="A5947" s="19" t="s">
        <v>11923</v>
      </c>
      <c r="B5947" s="20" t="s">
        <v>11924</v>
      </c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8"/>
      <c r="AF5947" s="18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  <c r="BB5947" s="18"/>
      <c r="BC5947" s="18"/>
      <c r="BD5947" s="18"/>
      <c r="BE5947" s="18"/>
      <c r="BF5947" s="18"/>
      <c r="BG5947" s="18"/>
      <c r="BH5947" s="18"/>
      <c r="BI5947" s="18"/>
      <c r="BJ5947" s="18"/>
      <c r="BK5947" s="18"/>
      <c r="BL5947" s="18"/>
      <c r="BM5947" s="18"/>
      <c r="BN5947" s="18"/>
      <c r="BO5947" s="18"/>
      <c r="BP5947" s="18"/>
    </row>
    <row r="5948" spans="1:68" x14ac:dyDescent="0.25">
      <c r="A5948" s="14" t="s">
        <v>11925</v>
      </c>
      <c r="B5948" s="2" t="s">
        <v>11926</v>
      </c>
      <c r="C5948" s="15"/>
      <c r="D5948" s="15"/>
      <c r="E5948" s="15"/>
      <c r="F5948" s="15"/>
      <c r="G5948" s="15"/>
      <c r="H5948" s="15"/>
      <c r="I5948" s="15"/>
      <c r="J5948" s="15"/>
      <c r="K5948" s="15"/>
      <c r="L5948" s="15"/>
      <c r="M5948" s="15"/>
      <c r="N5948" s="15"/>
      <c r="O5948" s="15"/>
      <c r="P5948" s="15"/>
      <c r="Q5948" s="15"/>
      <c r="R5948" s="15"/>
      <c r="S5948" s="15"/>
      <c r="T5948" s="15"/>
      <c r="U5948" s="15"/>
      <c r="V5948" s="15"/>
      <c r="W5948" s="15"/>
      <c r="X5948" s="15"/>
      <c r="Y5948" s="15"/>
      <c r="Z5948" s="15"/>
      <c r="AA5948" s="15"/>
      <c r="AB5948" s="15"/>
      <c r="AC5948" s="15"/>
      <c r="AD5948" s="15"/>
      <c r="AE5948" s="15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  <c r="AR5948" s="15"/>
      <c r="AS5948" s="15"/>
      <c r="AT5948" s="15"/>
      <c r="AU5948" s="15"/>
      <c r="AV5948" s="15"/>
      <c r="AW5948" s="15"/>
      <c r="AX5948" s="15"/>
      <c r="AY5948" s="15"/>
      <c r="AZ5948" s="15"/>
      <c r="BA5948" s="15"/>
      <c r="BB5948" s="15"/>
      <c r="BC5948" s="15"/>
      <c r="BD5948" s="15"/>
      <c r="BE5948" s="15"/>
      <c r="BF5948" s="15"/>
      <c r="BG5948" s="15"/>
      <c r="BH5948" s="15"/>
      <c r="BI5948" s="15"/>
      <c r="BJ5948" s="15"/>
      <c r="BK5948" s="15"/>
      <c r="BL5948" s="15"/>
      <c r="BM5948" s="15"/>
      <c r="BN5948" s="15"/>
      <c r="BO5948" s="15"/>
      <c r="BP5948" s="15"/>
    </row>
    <row r="5949" spans="1:68" x14ac:dyDescent="0.25">
      <c r="A5949" s="19" t="s">
        <v>11927</v>
      </c>
      <c r="B5949" s="20" t="s">
        <v>11928</v>
      </c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8"/>
      <c r="AF5949" s="18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  <c r="BB5949" s="18"/>
      <c r="BC5949" s="18"/>
      <c r="BD5949" s="18"/>
      <c r="BE5949" s="18"/>
      <c r="BF5949" s="18"/>
      <c r="BG5949" s="18"/>
      <c r="BH5949" s="18"/>
      <c r="BI5949" s="18"/>
      <c r="BJ5949" s="18"/>
      <c r="BK5949" s="18"/>
      <c r="BL5949" s="18"/>
      <c r="BM5949" s="18"/>
      <c r="BN5949" s="18"/>
      <c r="BO5949" s="18"/>
      <c r="BP5949" s="18"/>
    </row>
    <row r="5950" spans="1:68" x14ac:dyDescent="0.25">
      <c r="A5950" s="14" t="s">
        <v>11929</v>
      </c>
      <c r="B5950" s="2" t="s">
        <v>11930</v>
      </c>
      <c r="C5950" s="15"/>
      <c r="D5950" s="15"/>
      <c r="E5950" s="15"/>
      <c r="F5950" s="15"/>
      <c r="G5950" s="15"/>
      <c r="H5950" s="15"/>
      <c r="I5950" s="15"/>
      <c r="J5950" s="15"/>
      <c r="K5950" s="15"/>
      <c r="L5950" s="15"/>
      <c r="M5950" s="15"/>
      <c r="N5950" s="15"/>
      <c r="O5950" s="15"/>
      <c r="P5950" s="15"/>
      <c r="Q5950" s="15"/>
      <c r="R5950" s="15"/>
      <c r="S5950" s="15"/>
      <c r="T5950" s="15"/>
      <c r="U5950" s="15"/>
      <c r="V5950" s="15"/>
      <c r="W5950" s="15"/>
      <c r="X5950" s="15"/>
      <c r="Y5950" s="15"/>
      <c r="Z5950" s="15"/>
      <c r="AA5950" s="15"/>
      <c r="AB5950" s="15"/>
      <c r="AC5950" s="15"/>
      <c r="AD5950" s="15"/>
      <c r="AE5950" s="15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  <c r="AR5950" s="15"/>
      <c r="AS5950" s="15"/>
      <c r="AT5950" s="15"/>
      <c r="AU5950" s="15"/>
      <c r="AV5950" s="15"/>
      <c r="AW5950" s="15"/>
      <c r="AX5950" s="15"/>
      <c r="AY5950" s="15"/>
      <c r="AZ5950" s="15"/>
      <c r="BA5950" s="15"/>
      <c r="BB5950" s="15"/>
      <c r="BC5950" s="15"/>
      <c r="BD5950" s="15"/>
      <c r="BE5950" s="15"/>
      <c r="BF5950" s="15"/>
      <c r="BG5950" s="15"/>
      <c r="BH5950" s="15"/>
      <c r="BI5950" s="15"/>
      <c r="BJ5950" s="15"/>
      <c r="BK5950" s="15"/>
      <c r="BL5950" s="15"/>
      <c r="BM5950" s="15"/>
      <c r="BN5950" s="15"/>
      <c r="BO5950" s="15"/>
      <c r="BP5950" s="15"/>
    </row>
    <row r="5951" spans="1:68" x14ac:dyDescent="0.25">
      <c r="A5951" s="19" t="s">
        <v>11931</v>
      </c>
      <c r="B5951" s="20" t="s">
        <v>11932</v>
      </c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8"/>
      <c r="AF5951" s="18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  <c r="BB5951" s="18"/>
      <c r="BC5951" s="18"/>
      <c r="BD5951" s="18"/>
      <c r="BE5951" s="18"/>
      <c r="BF5951" s="18"/>
      <c r="BG5951" s="18"/>
      <c r="BH5951" s="18"/>
      <c r="BI5951" s="18"/>
      <c r="BJ5951" s="18"/>
      <c r="BK5951" s="18"/>
      <c r="BL5951" s="18"/>
      <c r="BM5951" s="18"/>
      <c r="BN5951" s="18"/>
      <c r="BO5951" s="18"/>
      <c r="BP5951" s="18"/>
    </row>
    <row r="5952" spans="1:68" x14ac:dyDescent="0.25">
      <c r="A5952" s="14" t="s">
        <v>11933</v>
      </c>
      <c r="B5952" s="2" t="s">
        <v>11934</v>
      </c>
      <c r="C5952" s="15"/>
      <c r="D5952" s="15"/>
      <c r="E5952" s="15"/>
      <c r="F5952" s="15"/>
      <c r="G5952" s="15"/>
      <c r="H5952" s="15"/>
      <c r="I5952" s="15"/>
      <c r="J5952" s="15"/>
      <c r="K5952" s="15"/>
      <c r="L5952" s="15"/>
      <c r="M5952" s="15"/>
      <c r="N5952" s="15"/>
      <c r="O5952" s="15"/>
      <c r="P5952" s="15"/>
      <c r="Q5952" s="15"/>
      <c r="R5952" s="15"/>
      <c r="S5952" s="15"/>
      <c r="T5952" s="15"/>
      <c r="U5952" s="15"/>
      <c r="V5952" s="15"/>
      <c r="W5952" s="15"/>
      <c r="X5952" s="15"/>
      <c r="Y5952" s="15"/>
      <c r="Z5952" s="15"/>
      <c r="AA5952" s="15"/>
      <c r="AB5952" s="15"/>
      <c r="AC5952" s="15"/>
      <c r="AD5952" s="15"/>
      <c r="AE5952" s="15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  <c r="AR5952" s="15"/>
      <c r="AS5952" s="15"/>
      <c r="AT5952" s="15"/>
      <c r="AU5952" s="15"/>
      <c r="AV5952" s="15"/>
      <c r="AW5952" s="15"/>
      <c r="AX5952" s="15"/>
      <c r="AY5952" s="15"/>
      <c r="AZ5952" s="15"/>
      <c r="BA5952" s="15"/>
      <c r="BB5952" s="15"/>
      <c r="BC5952" s="15"/>
      <c r="BD5952" s="15"/>
      <c r="BE5952" s="15"/>
      <c r="BF5952" s="15"/>
      <c r="BG5952" s="15"/>
      <c r="BH5952" s="15"/>
      <c r="BI5952" s="15"/>
      <c r="BJ5952" s="15"/>
      <c r="BK5952" s="15"/>
      <c r="BL5952" s="15"/>
      <c r="BM5952" s="15"/>
      <c r="BN5952" s="15"/>
      <c r="BO5952" s="15"/>
      <c r="BP5952" s="15"/>
    </row>
    <row r="5953" spans="1:68" x14ac:dyDescent="0.25">
      <c r="A5953" s="19" t="s">
        <v>11935</v>
      </c>
      <c r="B5953" s="20" t="s">
        <v>11936</v>
      </c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8"/>
      <c r="AF5953" s="18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  <c r="BB5953" s="18"/>
      <c r="BC5953" s="18"/>
      <c r="BD5953" s="18"/>
      <c r="BE5953" s="18"/>
      <c r="BF5953" s="18"/>
      <c r="BG5953" s="18"/>
      <c r="BH5953" s="18"/>
      <c r="BI5953" s="18"/>
      <c r="BJ5953" s="18"/>
      <c r="BK5953" s="18"/>
      <c r="BL5953" s="18"/>
      <c r="BM5953" s="18"/>
      <c r="BN5953" s="18"/>
      <c r="BO5953" s="18"/>
      <c r="BP5953" s="18"/>
    </row>
    <row r="5954" spans="1:68" x14ac:dyDescent="0.25">
      <c r="A5954" s="14" t="s">
        <v>11937</v>
      </c>
      <c r="B5954" s="2" t="s">
        <v>11938</v>
      </c>
      <c r="C5954" s="15"/>
      <c r="D5954" s="15"/>
      <c r="E5954" s="15"/>
      <c r="F5954" s="15"/>
      <c r="G5954" s="15"/>
      <c r="H5954" s="15"/>
      <c r="I5954" s="15"/>
      <c r="J5954" s="15"/>
      <c r="K5954" s="15"/>
      <c r="L5954" s="15"/>
      <c r="M5954" s="15"/>
      <c r="N5954" s="15"/>
      <c r="O5954" s="15"/>
      <c r="P5954" s="15"/>
      <c r="Q5954" s="15"/>
      <c r="R5954" s="15"/>
      <c r="S5954" s="15"/>
      <c r="T5954" s="15"/>
      <c r="U5954" s="15"/>
      <c r="V5954" s="15"/>
      <c r="W5954" s="15"/>
      <c r="X5954" s="15"/>
      <c r="Y5954" s="15"/>
      <c r="Z5954" s="15"/>
      <c r="AA5954" s="15"/>
      <c r="AB5954" s="15"/>
      <c r="AC5954" s="15"/>
      <c r="AD5954" s="15"/>
      <c r="AE5954" s="15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  <c r="AR5954" s="15"/>
      <c r="AS5954" s="15"/>
      <c r="AT5954" s="15"/>
      <c r="AU5954" s="15"/>
      <c r="AV5954" s="15"/>
      <c r="AW5954" s="15"/>
      <c r="AX5954" s="15"/>
      <c r="AY5954" s="15"/>
      <c r="AZ5954" s="15"/>
      <c r="BA5954" s="15"/>
      <c r="BB5954" s="15"/>
      <c r="BC5954" s="15"/>
      <c r="BD5954" s="15"/>
      <c r="BE5954" s="15"/>
      <c r="BF5954" s="15"/>
      <c r="BG5954" s="15"/>
      <c r="BH5954" s="15"/>
      <c r="BI5954" s="15"/>
      <c r="BJ5954" s="15"/>
      <c r="BK5954" s="15"/>
      <c r="BL5954" s="15"/>
      <c r="BM5954" s="15"/>
      <c r="BN5954" s="15"/>
      <c r="BO5954" s="15"/>
      <c r="BP5954" s="15"/>
    </row>
    <row r="5955" spans="1:68" x14ac:dyDescent="0.25">
      <c r="A5955" s="19" t="s">
        <v>11939</v>
      </c>
      <c r="B5955" s="20" t="s">
        <v>11940</v>
      </c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8"/>
      <c r="AF5955" s="18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  <c r="BB5955" s="18"/>
      <c r="BC5955" s="18"/>
      <c r="BD5955" s="18"/>
      <c r="BE5955" s="18"/>
      <c r="BF5955" s="18"/>
      <c r="BG5955" s="18"/>
      <c r="BH5955" s="18"/>
      <c r="BI5955" s="18"/>
      <c r="BJ5955" s="18"/>
      <c r="BK5955" s="18"/>
      <c r="BL5955" s="18"/>
      <c r="BM5955" s="18"/>
      <c r="BN5955" s="18"/>
      <c r="BO5955" s="18"/>
      <c r="BP5955" s="18"/>
    </row>
    <row r="5956" spans="1:68" x14ac:dyDescent="0.25">
      <c r="A5956" s="14" t="s">
        <v>11941</v>
      </c>
      <c r="B5956" s="2" t="s">
        <v>11942</v>
      </c>
      <c r="C5956" s="15"/>
      <c r="D5956" s="15"/>
      <c r="E5956" s="15"/>
      <c r="F5956" s="15"/>
      <c r="G5956" s="15"/>
      <c r="H5956" s="15"/>
      <c r="I5956" s="15"/>
      <c r="J5956" s="15"/>
      <c r="K5956" s="15"/>
      <c r="L5956" s="15"/>
      <c r="M5956" s="15"/>
      <c r="N5956" s="15"/>
      <c r="O5956" s="15"/>
      <c r="P5956" s="15"/>
      <c r="Q5956" s="15"/>
      <c r="R5956" s="15"/>
      <c r="S5956" s="15"/>
      <c r="T5956" s="15"/>
      <c r="U5956" s="15"/>
      <c r="V5956" s="15"/>
      <c r="W5956" s="15"/>
      <c r="X5956" s="15"/>
      <c r="Y5956" s="15"/>
      <c r="Z5956" s="15"/>
      <c r="AA5956" s="15"/>
      <c r="AB5956" s="15"/>
      <c r="AC5956" s="15"/>
      <c r="AD5956" s="15"/>
      <c r="AE5956" s="15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  <c r="AR5956" s="15"/>
      <c r="AS5956" s="15"/>
      <c r="AT5956" s="15"/>
      <c r="AU5956" s="15"/>
      <c r="AV5956" s="15"/>
      <c r="AW5956" s="15"/>
      <c r="AX5956" s="15"/>
      <c r="AY5956" s="15"/>
      <c r="AZ5956" s="15"/>
      <c r="BA5956" s="15"/>
      <c r="BB5956" s="15"/>
      <c r="BC5956" s="15"/>
      <c r="BD5956" s="15"/>
      <c r="BE5956" s="15"/>
      <c r="BF5956" s="15"/>
      <c r="BG5956" s="15"/>
      <c r="BH5956" s="15"/>
      <c r="BI5956" s="15"/>
      <c r="BJ5956" s="15"/>
      <c r="BK5956" s="15"/>
      <c r="BL5956" s="15"/>
      <c r="BM5956" s="15"/>
      <c r="BN5956" s="15"/>
      <c r="BO5956" s="15"/>
      <c r="BP5956" s="15"/>
    </row>
    <row r="5957" spans="1:68" x14ac:dyDescent="0.25">
      <c r="A5957" s="19" t="s">
        <v>11943</v>
      </c>
      <c r="B5957" s="20" t="s">
        <v>11944</v>
      </c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8"/>
      <c r="AF5957" s="18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  <c r="BB5957" s="18"/>
      <c r="BC5957" s="18"/>
      <c r="BD5957" s="18"/>
      <c r="BE5957" s="18"/>
      <c r="BF5957" s="18"/>
      <c r="BG5957" s="18"/>
      <c r="BH5957" s="18"/>
      <c r="BI5957" s="18"/>
      <c r="BJ5957" s="18"/>
      <c r="BK5957" s="18"/>
      <c r="BL5957" s="18"/>
      <c r="BM5957" s="18"/>
      <c r="BN5957" s="18"/>
      <c r="BO5957" s="18"/>
      <c r="BP5957" s="18"/>
    </row>
    <row r="5958" spans="1:68" x14ac:dyDescent="0.25">
      <c r="A5958" s="14" t="s">
        <v>11945</v>
      </c>
      <c r="B5958" s="2" t="s">
        <v>11946</v>
      </c>
      <c r="C5958" s="15"/>
      <c r="D5958" s="15"/>
      <c r="E5958" s="15"/>
      <c r="F5958" s="15"/>
      <c r="G5958" s="15"/>
      <c r="H5958" s="15"/>
      <c r="I5958" s="15"/>
      <c r="J5958" s="15"/>
      <c r="K5958" s="15"/>
      <c r="L5958" s="15"/>
      <c r="M5958" s="15"/>
      <c r="N5958" s="15"/>
      <c r="O5958" s="15"/>
      <c r="P5958" s="15"/>
      <c r="Q5958" s="15"/>
      <c r="R5958" s="15"/>
      <c r="S5958" s="15"/>
      <c r="T5958" s="15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15"/>
      <c r="AE5958" s="15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  <c r="AR5958" s="15"/>
      <c r="AS5958" s="15"/>
      <c r="AT5958" s="15"/>
      <c r="AU5958" s="15"/>
      <c r="AV5958" s="15"/>
      <c r="AW5958" s="15"/>
      <c r="AX5958" s="15"/>
      <c r="AY5958" s="15"/>
      <c r="AZ5958" s="15"/>
      <c r="BA5958" s="15"/>
      <c r="BB5958" s="15"/>
      <c r="BC5958" s="15"/>
      <c r="BD5958" s="15"/>
      <c r="BE5958" s="15"/>
      <c r="BF5958" s="15"/>
      <c r="BG5958" s="15"/>
      <c r="BH5958" s="15"/>
      <c r="BI5958" s="15"/>
      <c r="BJ5958" s="15"/>
      <c r="BK5958" s="15"/>
      <c r="BL5958" s="15"/>
      <c r="BM5958" s="15"/>
      <c r="BN5958" s="15"/>
      <c r="BO5958" s="15"/>
      <c r="BP5958" s="15"/>
    </row>
    <row r="5959" spans="1:68" x14ac:dyDescent="0.25">
      <c r="A5959" s="19" t="s">
        <v>11947</v>
      </c>
      <c r="B5959" s="20" t="s">
        <v>11948</v>
      </c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8"/>
      <c r="AF5959" s="18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  <c r="BB5959" s="18"/>
      <c r="BC5959" s="18"/>
      <c r="BD5959" s="18"/>
      <c r="BE5959" s="18"/>
      <c r="BF5959" s="18"/>
      <c r="BG5959" s="18"/>
      <c r="BH5959" s="18"/>
      <c r="BI5959" s="18"/>
      <c r="BJ5959" s="18"/>
      <c r="BK5959" s="18"/>
      <c r="BL5959" s="18"/>
      <c r="BM5959" s="18"/>
      <c r="BN5959" s="18"/>
      <c r="BO5959" s="18"/>
      <c r="BP5959" s="18"/>
    </row>
    <row r="5960" spans="1:68" x14ac:dyDescent="0.25">
      <c r="A5960" s="14" t="s">
        <v>11949</v>
      </c>
      <c r="B5960" s="2" t="s">
        <v>11950</v>
      </c>
      <c r="C5960" s="15" t="s">
        <v>42</v>
      </c>
      <c r="D5960" s="15"/>
      <c r="E5960" s="15"/>
      <c r="F5960" s="15"/>
      <c r="G5960" s="15"/>
      <c r="H5960" s="15"/>
      <c r="I5960" s="15"/>
      <c r="J5960" s="15"/>
      <c r="K5960" s="15"/>
      <c r="L5960" s="15"/>
      <c r="M5960" s="15"/>
      <c r="N5960" s="15"/>
      <c r="O5960" s="15"/>
      <c r="P5960" s="15"/>
      <c r="Q5960" s="15"/>
      <c r="R5960" s="15"/>
      <c r="S5960" s="15"/>
      <c r="T5960" s="15"/>
      <c r="U5960" s="15"/>
      <c r="V5960" s="15"/>
      <c r="W5960" s="15"/>
      <c r="X5960" s="15"/>
      <c r="Y5960" s="15"/>
      <c r="Z5960" s="15"/>
      <c r="AA5960" s="15"/>
      <c r="AB5960" s="15"/>
      <c r="AC5960" s="15"/>
      <c r="AD5960" s="15"/>
      <c r="AE5960" s="15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  <c r="AR5960" s="15"/>
      <c r="AS5960" s="15"/>
      <c r="AT5960" s="15"/>
      <c r="AU5960" s="15"/>
      <c r="AV5960" s="15"/>
      <c r="AW5960" s="15"/>
      <c r="AX5960" s="15"/>
      <c r="AY5960" s="15"/>
      <c r="AZ5960" s="15"/>
      <c r="BA5960" s="15"/>
      <c r="BB5960" s="15"/>
      <c r="BC5960" s="15"/>
      <c r="BD5960" s="15"/>
      <c r="BE5960" s="15"/>
      <c r="BF5960" s="15"/>
      <c r="BG5960" s="15"/>
      <c r="BH5960" s="15"/>
      <c r="BI5960" s="15"/>
      <c r="BJ5960" s="15"/>
      <c r="BK5960" s="15"/>
      <c r="BL5960" s="15"/>
      <c r="BM5960" s="15"/>
      <c r="BN5960" s="15"/>
      <c r="BO5960" s="15"/>
      <c r="BP5960" s="15"/>
    </row>
    <row r="5961" spans="1:68" x14ac:dyDescent="0.25">
      <c r="A5961" s="19" t="s">
        <v>11951</v>
      </c>
      <c r="B5961" s="20" t="s">
        <v>11952</v>
      </c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8"/>
      <c r="AF5961" s="18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  <c r="BB5961" s="18"/>
      <c r="BC5961" s="18"/>
      <c r="BD5961" s="18"/>
      <c r="BE5961" s="18"/>
      <c r="BF5961" s="18"/>
      <c r="BG5961" s="18"/>
      <c r="BH5961" s="18"/>
      <c r="BI5961" s="18"/>
      <c r="BJ5961" s="18"/>
      <c r="BK5961" s="18"/>
      <c r="BL5961" s="18"/>
      <c r="BM5961" s="18"/>
      <c r="BN5961" s="18"/>
      <c r="BO5961" s="18"/>
      <c r="BP5961" s="18"/>
    </row>
    <row r="5962" spans="1:68" x14ac:dyDescent="0.25">
      <c r="A5962" s="14" t="s">
        <v>11953</v>
      </c>
      <c r="B5962" s="2" t="s">
        <v>11954</v>
      </c>
      <c r="C5962" s="15"/>
      <c r="D5962" s="15"/>
      <c r="E5962" s="15"/>
      <c r="F5962" s="15"/>
      <c r="G5962" s="15"/>
      <c r="H5962" s="15"/>
      <c r="I5962" s="15"/>
      <c r="J5962" s="15"/>
      <c r="K5962" s="15"/>
      <c r="L5962" s="15"/>
      <c r="M5962" s="15"/>
      <c r="N5962" s="15"/>
      <c r="O5962" s="15"/>
      <c r="P5962" s="15"/>
      <c r="Q5962" s="15"/>
      <c r="R5962" s="15"/>
      <c r="S5962" s="15"/>
      <c r="T5962" s="15"/>
      <c r="U5962" s="15"/>
      <c r="V5962" s="15"/>
      <c r="W5962" s="15"/>
      <c r="X5962" s="15"/>
      <c r="Y5962" s="15"/>
      <c r="Z5962" s="15"/>
      <c r="AA5962" s="15"/>
      <c r="AB5962" s="15"/>
      <c r="AC5962" s="15"/>
      <c r="AD5962" s="15"/>
      <c r="AE5962" s="15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  <c r="AR5962" s="15"/>
      <c r="AS5962" s="15"/>
      <c r="AT5962" s="15"/>
      <c r="AU5962" s="15"/>
      <c r="AV5962" s="15"/>
      <c r="AW5962" s="15"/>
      <c r="AX5962" s="15"/>
      <c r="AY5962" s="15"/>
      <c r="AZ5962" s="15"/>
      <c r="BA5962" s="15"/>
      <c r="BB5962" s="15"/>
      <c r="BC5962" s="15"/>
      <c r="BD5962" s="15"/>
      <c r="BE5962" s="15"/>
      <c r="BF5962" s="15"/>
      <c r="BG5962" s="15"/>
      <c r="BH5962" s="15"/>
      <c r="BI5962" s="15"/>
      <c r="BJ5962" s="15"/>
      <c r="BK5962" s="15"/>
      <c r="BL5962" s="15"/>
      <c r="BM5962" s="15"/>
      <c r="BN5962" s="15"/>
      <c r="BO5962" s="15"/>
      <c r="BP5962" s="15"/>
    </row>
    <row r="5963" spans="1:68" x14ac:dyDescent="0.25">
      <c r="A5963" s="19" t="s">
        <v>11955</v>
      </c>
      <c r="B5963" s="20" t="s">
        <v>11956</v>
      </c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8"/>
      <c r="AF5963" s="18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  <c r="BB5963" s="18"/>
      <c r="BC5963" s="18"/>
      <c r="BD5963" s="18"/>
      <c r="BE5963" s="18"/>
      <c r="BF5963" s="18"/>
      <c r="BG5963" s="18"/>
      <c r="BH5963" s="18"/>
      <c r="BI5963" s="18"/>
      <c r="BJ5963" s="18"/>
      <c r="BK5963" s="18"/>
      <c r="BL5963" s="18"/>
      <c r="BM5963" s="18"/>
      <c r="BN5963" s="18"/>
      <c r="BO5963" s="18"/>
      <c r="BP5963" s="18"/>
    </row>
    <row r="5964" spans="1:68" x14ac:dyDescent="0.25">
      <c r="A5964" s="14" t="s">
        <v>11957</v>
      </c>
      <c r="B5964" s="2" t="s">
        <v>11958</v>
      </c>
      <c r="C5964" s="15"/>
      <c r="D5964" s="15"/>
      <c r="E5964" s="15"/>
      <c r="F5964" s="15"/>
      <c r="G5964" s="15"/>
      <c r="H5964" s="15"/>
      <c r="I5964" s="15"/>
      <c r="J5964" s="15"/>
      <c r="K5964" s="15"/>
      <c r="L5964" s="15"/>
      <c r="M5964" s="15"/>
      <c r="N5964" s="15"/>
      <c r="O5964" s="15"/>
      <c r="P5964" s="15"/>
      <c r="Q5964" s="15"/>
      <c r="R5964" s="15"/>
      <c r="S5964" s="15"/>
      <c r="T5964" s="15"/>
      <c r="U5964" s="15"/>
      <c r="V5964" s="15"/>
      <c r="W5964" s="15"/>
      <c r="X5964" s="15"/>
      <c r="Y5964" s="15"/>
      <c r="Z5964" s="15"/>
      <c r="AA5964" s="15"/>
      <c r="AB5964" s="15"/>
      <c r="AC5964" s="15"/>
      <c r="AD5964" s="15"/>
      <c r="AE5964" s="15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  <c r="AR5964" s="15"/>
      <c r="AS5964" s="15"/>
      <c r="AT5964" s="15"/>
      <c r="AU5964" s="15"/>
      <c r="AV5964" s="15"/>
      <c r="AW5964" s="15"/>
      <c r="AX5964" s="15"/>
      <c r="AY5964" s="15"/>
      <c r="AZ5964" s="15"/>
      <c r="BA5964" s="15"/>
      <c r="BB5964" s="15"/>
      <c r="BC5964" s="15"/>
      <c r="BD5964" s="15"/>
      <c r="BE5964" s="15"/>
      <c r="BF5964" s="15"/>
      <c r="BG5964" s="15"/>
      <c r="BH5964" s="15"/>
      <c r="BI5964" s="15"/>
      <c r="BJ5964" s="15"/>
      <c r="BK5964" s="15"/>
      <c r="BL5964" s="15"/>
      <c r="BM5964" s="15"/>
      <c r="BN5964" s="15"/>
      <c r="BO5964" s="15"/>
      <c r="BP5964" s="15"/>
    </row>
    <row r="5965" spans="1:68" x14ac:dyDescent="0.25">
      <c r="A5965" s="19" t="s">
        <v>11959</v>
      </c>
      <c r="B5965" s="20" t="s">
        <v>11960</v>
      </c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8"/>
      <c r="AF5965" s="18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  <c r="BB5965" s="18"/>
      <c r="BC5965" s="18"/>
      <c r="BD5965" s="18"/>
      <c r="BE5965" s="18"/>
      <c r="BF5965" s="18"/>
      <c r="BG5965" s="18"/>
      <c r="BH5965" s="18"/>
      <c r="BI5965" s="18"/>
      <c r="BJ5965" s="18"/>
      <c r="BK5965" s="18"/>
      <c r="BL5965" s="18"/>
      <c r="BM5965" s="18"/>
      <c r="BN5965" s="18"/>
      <c r="BO5965" s="18"/>
      <c r="BP5965" s="18"/>
    </row>
    <row r="5966" spans="1:68" x14ac:dyDescent="0.25">
      <c r="A5966" s="14" t="s">
        <v>11961</v>
      </c>
      <c r="B5966" s="2" t="s">
        <v>11962</v>
      </c>
      <c r="C5966" s="15" t="s">
        <v>42</v>
      </c>
      <c r="D5966" s="15"/>
      <c r="E5966" s="15"/>
      <c r="F5966" s="15"/>
      <c r="G5966" s="15"/>
      <c r="H5966" s="15"/>
      <c r="I5966" s="15"/>
      <c r="J5966" s="15"/>
      <c r="K5966" s="15"/>
      <c r="L5966" s="15"/>
      <c r="M5966" s="15"/>
      <c r="N5966" s="15"/>
      <c r="O5966" s="15"/>
      <c r="P5966" s="15"/>
      <c r="Q5966" s="15"/>
      <c r="R5966" s="15"/>
      <c r="S5966" s="15"/>
      <c r="T5966" s="15"/>
      <c r="U5966" s="15"/>
      <c r="V5966" s="15"/>
      <c r="W5966" s="15"/>
      <c r="X5966" s="15"/>
      <c r="Y5966" s="15"/>
      <c r="Z5966" s="15"/>
      <c r="AA5966" s="15"/>
      <c r="AB5966" s="15"/>
      <c r="AC5966" s="15"/>
      <c r="AD5966" s="15"/>
      <c r="AE5966" s="15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  <c r="AR5966" s="15"/>
      <c r="AS5966" s="15"/>
      <c r="AT5966" s="15"/>
      <c r="AU5966" s="15"/>
      <c r="AV5966" s="15"/>
      <c r="AW5966" s="15"/>
      <c r="AX5966" s="15"/>
      <c r="AY5966" s="15"/>
      <c r="AZ5966" s="15"/>
      <c r="BA5966" s="15"/>
      <c r="BB5966" s="15"/>
      <c r="BC5966" s="15"/>
      <c r="BD5966" s="15"/>
      <c r="BE5966" s="15"/>
      <c r="BF5966" s="15"/>
      <c r="BG5966" s="15"/>
      <c r="BH5966" s="15"/>
      <c r="BI5966" s="15"/>
      <c r="BJ5966" s="15"/>
      <c r="BK5966" s="15"/>
      <c r="BL5966" s="15"/>
      <c r="BM5966" s="15"/>
      <c r="BN5966" s="15"/>
      <c r="BO5966" s="15"/>
      <c r="BP5966" s="15"/>
    </row>
    <row r="5967" spans="1:68" x14ac:dyDescent="0.25">
      <c r="A5967" s="19" t="s">
        <v>11963</v>
      </c>
      <c r="B5967" s="20" t="s">
        <v>11964</v>
      </c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8"/>
      <c r="AF5967" s="18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  <c r="BB5967" s="18"/>
      <c r="BC5967" s="18"/>
      <c r="BD5967" s="18"/>
      <c r="BE5967" s="18"/>
      <c r="BF5967" s="18"/>
      <c r="BG5967" s="18"/>
      <c r="BH5967" s="18"/>
      <c r="BI5967" s="18"/>
      <c r="BJ5967" s="18"/>
      <c r="BK5967" s="18"/>
      <c r="BL5967" s="18"/>
      <c r="BM5967" s="18"/>
      <c r="BN5967" s="18"/>
      <c r="BO5967" s="18"/>
      <c r="BP5967" s="18"/>
    </row>
    <row r="5968" spans="1:68" x14ac:dyDescent="0.25">
      <c r="A5968" s="14" t="s">
        <v>11965</v>
      </c>
      <c r="B5968" s="2" t="s">
        <v>11966</v>
      </c>
      <c r="C5968" s="15"/>
      <c r="D5968" s="15"/>
      <c r="E5968" s="15"/>
      <c r="F5968" s="15"/>
      <c r="G5968" s="15"/>
      <c r="H5968" s="15"/>
      <c r="I5968" s="15"/>
      <c r="J5968" s="15"/>
      <c r="K5968" s="15"/>
      <c r="L5968" s="15"/>
      <c r="M5968" s="15"/>
      <c r="N5968" s="15"/>
      <c r="O5968" s="15"/>
      <c r="P5968" s="15"/>
      <c r="Q5968" s="15"/>
      <c r="R5968" s="15"/>
      <c r="S5968" s="15"/>
      <c r="T5968" s="15"/>
      <c r="U5968" s="15"/>
      <c r="V5968" s="15"/>
      <c r="W5968" s="15"/>
      <c r="X5968" s="15"/>
      <c r="Y5968" s="15"/>
      <c r="Z5968" s="15"/>
      <c r="AA5968" s="15"/>
      <c r="AB5968" s="15"/>
      <c r="AC5968" s="15"/>
      <c r="AD5968" s="15"/>
      <c r="AE5968" s="15"/>
      <c r="AF5968" s="15"/>
      <c r="AG5968" s="15"/>
      <c r="AH5968" s="15"/>
      <c r="AI5968" s="15"/>
      <c r="AJ5968" s="15"/>
      <c r="AK5968" s="15"/>
      <c r="AL5968" s="15"/>
      <c r="AM5968" s="15"/>
      <c r="AN5968" s="15"/>
      <c r="AO5968" s="15"/>
      <c r="AP5968" s="15"/>
      <c r="AQ5968" s="15"/>
      <c r="AR5968" s="15"/>
      <c r="AS5968" s="15"/>
      <c r="AT5968" s="15"/>
      <c r="AU5968" s="15"/>
      <c r="AV5968" s="15"/>
      <c r="AW5968" s="15"/>
      <c r="AX5968" s="15"/>
      <c r="AY5968" s="15"/>
      <c r="AZ5968" s="15"/>
      <c r="BA5968" s="15"/>
      <c r="BB5968" s="15"/>
      <c r="BC5968" s="15"/>
      <c r="BD5968" s="15"/>
      <c r="BE5968" s="15"/>
      <c r="BF5968" s="15"/>
      <c r="BG5968" s="15"/>
      <c r="BH5968" s="15"/>
      <c r="BI5968" s="15"/>
      <c r="BJ5968" s="15"/>
      <c r="BK5968" s="15"/>
      <c r="BL5968" s="15"/>
      <c r="BM5968" s="15"/>
      <c r="BN5968" s="15"/>
      <c r="BO5968" s="15"/>
      <c r="BP5968" s="15"/>
    </row>
    <row r="5969" spans="1:68" x14ac:dyDescent="0.25">
      <c r="A5969" s="19" t="s">
        <v>11967</v>
      </c>
      <c r="B5969" s="20" t="s">
        <v>11968</v>
      </c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8"/>
      <c r="AF5969" s="18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  <c r="BB5969" s="18"/>
      <c r="BC5969" s="18"/>
      <c r="BD5969" s="18"/>
      <c r="BE5969" s="18"/>
      <c r="BF5969" s="18"/>
      <c r="BG5969" s="18"/>
      <c r="BH5969" s="18"/>
      <c r="BI5969" s="18"/>
      <c r="BJ5969" s="18"/>
      <c r="BK5969" s="18"/>
      <c r="BL5969" s="18"/>
      <c r="BM5969" s="18"/>
      <c r="BN5969" s="18"/>
      <c r="BO5969" s="18"/>
      <c r="BP5969" s="18"/>
    </row>
    <row r="5970" spans="1:68" x14ac:dyDescent="0.25">
      <c r="A5970" s="14" t="s">
        <v>11969</v>
      </c>
      <c r="B5970" s="2" t="s">
        <v>11970</v>
      </c>
      <c r="C5970" s="15"/>
      <c r="D5970" s="15"/>
      <c r="E5970" s="15"/>
      <c r="F5970" s="15"/>
      <c r="G5970" s="15"/>
      <c r="H5970" s="15"/>
      <c r="I5970" s="15"/>
      <c r="J5970" s="15"/>
      <c r="K5970" s="15"/>
      <c r="L5970" s="15"/>
      <c r="M5970" s="15"/>
      <c r="N5970" s="15"/>
      <c r="O5970" s="15"/>
      <c r="P5970" s="15"/>
      <c r="Q5970" s="15"/>
      <c r="R5970" s="15"/>
      <c r="S5970" s="15"/>
      <c r="T5970" s="15"/>
      <c r="U5970" s="15"/>
      <c r="V5970" s="15"/>
      <c r="W5970" s="15"/>
      <c r="X5970" s="15"/>
      <c r="Y5970" s="15"/>
      <c r="Z5970" s="15"/>
      <c r="AA5970" s="15"/>
      <c r="AB5970" s="15"/>
      <c r="AC5970" s="15"/>
      <c r="AD5970" s="15"/>
      <c r="AE5970" s="15"/>
      <c r="AF5970" s="15"/>
      <c r="AG5970" s="15"/>
      <c r="AH5970" s="15"/>
      <c r="AI5970" s="15"/>
      <c r="AJ5970" s="15"/>
      <c r="AK5970" s="15"/>
      <c r="AL5970" s="15"/>
      <c r="AM5970" s="15"/>
      <c r="AN5970" s="15"/>
      <c r="AO5970" s="15"/>
      <c r="AP5970" s="15"/>
      <c r="AQ5970" s="15"/>
      <c r="AR5970" s="15"/>
      <c r="AS5970" s="15"/>
      <c r="AT5970" s="15"/>
      <c r="AU5970" s="15"/>
      <c r="AV5970" s="15"/>
      <c r="AW5970" s="15"/>
      <c r="AX5970" s="15"/>
      <c r="AY5970" s="15"/>
      <c r="AZ5970" s="15"/>
      <c r="BA5970" s="15"/>
      <c r="BB5970" s="15"/>
      <c r="BC5970" s="15"/>
      <c r="BD5970" s="15"/>
      <c r="BE5970" s="15"/>
      <c r="BF5970" s="15"/>
      <c r="BG5970" s="15"/>
      <c r="BH5970" s="15"/>
      <c r="BI5970" s="15"/>
      <c r="BJ5970" s="15"/>
      <c r="BK5970" s="15"/>
      <c r="BL5970" s="15"/>
      <c r="BM5970" s="15"/>
      <c r="BN5970" s="15"/>
      <c r="BO5970" s="15"/>
      <c r="BP5970" s="15"/>
    </row>
    <row r="5971" spans="1:68" x14ac:dyDescent="0.25">
      <c r="A5971" s="19" t="s">
        <v>11971</v>
      </c>
      <c r="B5971" s="20" t="s">
        <v>11972</v>
      </c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8"/>
      <c r="AF5971" s="18"/>
      <c r="AG5971" s="18"/>
      <c r="AH5971" s="18"/>
      <c r="AI5971" s="18"/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  <c r="BB5971" s="18"/>
      <c r="BC5971" s="18"/>
      <c r="BD5971" s="18"/>
      <c r="BE5971" s="18"/>
      <c r="BF5971" s="18"/>
      <c r="BG5971" s="18"/>
      <c r="BH5971" s="18"/>
      <c r="BI5971" s="18"/>
      <c r="BJ5971" s="18"/>
      <c r="BK5971" s="18"/>
      <c r="BL5971" s="18"/>
      <c r="BM5971" s="18"/>
      <c r="BN5971" s="18"/>
      <c r="BO5971" s="18"/>
      <c r="BP5971" s="18"/>
    </row>
    <row r="5972" spans="1:68" x14ac:dyDescent="0.25">
      <c r="A5972" s="14" t="s">
        <v>11973</v>
      </c>
      <c r="B5972" s="2" t="s">
        <v>11974</v>
      </c>
      <c r="C5972" s="15"/>
      <c r="D5972" s="15"/>
      <c r="E5972" s="15"/>
      <c r="F5972" s="15"/>
      <c r="G5972" s="15"/>
      <c r="H5972" s="15"/>
      <c r="I5972" s="15"/>
      <c r="J5972" s="15"/>
      <c r="K5972" s="15"/>
      <c r="L5972" s="15"/>
      <c r="M5972" s="15"/>
      <c r="N5972" s="15"/>
      <c r="O5972" s="15"/>
      <c r="P5972" s="15"/>
      <c r="Q5972" s="15"/>
      <c r="R5972" s="15"/>
      <c r="S5972" s="15"/>
      <c r="T5972" s="15"/>
      <c r="U5972" s="15"/>
      <c r="V5972" s="15"/>
      <c r="W5972" s="15"/>
      <c r="X5972" s="15"/>
      <c r="Y5972" s="15"/>
      <c r="Z5972" s="15"/>
      <c r="AA5972" s="15"/>
      <c r="AB5972" s="15"/>
      <c r="AC5972" s="15"/>
      <c r="AD5972" s="15"/>
      <c r="AE5972" s="15"/>
      <c r="AF5972" s="15"/>
      <c r="AG5972" s="15"/>
      <c r="AH5972" s="15"/>
      <c r="AI5972" s="15"/>
      <c r="AJ5972" s="15"/>
      <c r="AK5972" s="15"/>
      <c r="AL5972" s="15"/>
      <c r="AM5972" s="15"/>
      <c r="AN5972" s="15"/>
      <c r="AO5972" s="15"/>
      <c r="AP5972" s="15"/>
      <c r="AQ5972" s="15"/>
      <c r="AR5972" s="15"/>
      <c r="AS5972" s="15"/>
      <c r="AT5972" s="15"/>
      <c r="AU5972" s="15"/>
      <c r="AV5972" s="15"/>
      <c r="AW5972" s="15"/>
      <c r="AX5972" s="15"/>
      <c r="AY5972" s="15"/>
      <c r="AZ5972" s="15"/>
      <c r="BA5972" s="15"/>
      <c r="BB5972" s="15"/>
      <c r="BC5972" s="15"/>
      <c r="BD5972" s="15"/>
      <c r="BE5972" s="15"/>
      <c r="BF5972" s="15"/>
      <c r="BG5972" s="15"/>
      <c r="BH5972" s="15"/>
      <c r="BI5972" s="15"/>
      <c r="BJ5972" s="15"/>
      <c r="BK5972" s="15"/>
      <c r="BL5972" s="15"/>
      <c r="BM5972" s="15"/>
      <c r="BN5972" s="15"/>
      <c r="BO5972" s="15"/>
      <c r="BP5972" s="15"/>
    </row>
    <row r="5973" spans="1:68" x14ac:dyDescent="0.25">
      <c r="A5973" s="19" t="s">
        <v>11975</v>
      </c>
      <c r="B5973" s="20" t="s">
        <v>11976</v>
      </c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8"/>
      <c r="AF5973" s="18"/>
      <c r="AG5973" s="18"/>
      <c r="AH5973" s="18"/>
      <c r="AI5973" s="18"/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  <c r="BB5973" s="18"/>
      <c r="BC5973" s="18"/>
      <c r="BD5973" s="18"/>
      <c r="BE5973" s="18"/>
      <c r="BF5973" s="18"/>
      <c r="BG5973" s="18"/>
      <c r="BH5973" s="18"/>
      <c r="BI5973" s="18"/>
      <c r="BJ5973" s="18"/>
      <c r="BK5973" s="18"/>
      <c r="BL5973" s="18"/>
      <c r="BM5973" s="18"/>
      <c r="BN5973" s="18"/>
      <c r="BO5973" s="18"/>
      <c r="BP5973" s="18"/>
    </row>
    <row r="5974" spans="1:68" x14ac:dyDescent="0.25">
      <c r="A5974" s="14" t="s">
        <v>11977</v>
      </c>
      <c r="B5974" s="2" t="s">
        <v>11978</v>
      </c>
      <c r="C5974" s="15"/>
      <c r="D5974" s="15"/>
      <c r="E5974" s="15"/>
      <c r="F5974" s="15"/>
      <c r="G5974" s="15"/>
      <c r="H5974" s="15"/>
      <c r="I5974" s="15"/>
      <c r="J5974" s="15"/>
      <c r="K5974" s="15"/>
      <c r="L5974" s="15"/>
      <c r="M5974" s="15"/>
      <c r="N5974" s="15"/>
      <c r="O5974" s="15"/>
      <c r="P5974" s="15"/>
      <c r="Q5974" s="15"/>
      <c r="R5974" s="15"/>
      <c r="S5974" s="15"/>
      <c r="T5974" s="15"/>
      <c r="U5974" s="15"/>
      <c r="V5974" s="15"/>
      <c r="W5974" s="15"/>
      <c r="X5974" s="15"/>
      <c r="Y5974" s="15"/>
      <c r="Z5974" s="15"/>
      <c r="AA5974" s="15"/>
      <c r="AB5974" s="15"/>
      <c r="AC5974" s="15"/>
      <c r="AD5974" s="15"/>
      <c r="AE5974" s="15"/>
      <c r="AF5974" s="15"/>
      <c r="AG5974" s="15"/>
      <c r="AH5974" s="15"/>
      <c r="AI5974" s="15"/>
      <c r="AJ5974" s="15"/>
      <c r="AK5974" s="15"/>
      <c r="AL5974" s="15"/>
      <c r="AM5974" s="15"/>
      <c r="AN5974" s="15"/>
      <c r="AO5974" s="15"/>
      <c r="AP5974" s="15"/>
      <c r="AQ5974" s="15"/>
      <c r="AR5974" s="15"/>
      <c r="AS5974" s="15"/>
      <c r="AT5974" s="15"/>
      <c r="AU5974" s="15"/>
      <c r="AV5974" s="15"/>
      <c r="AW5974" s="15"/>
      <c r="AX5974" s="15"/>
      <c r="AY5974" s="15"/>
      <c r="AZ5974" s="15"/>
      <c r="BA5974" s="15"/>
      <c r="BB5974" s="15"/>
      <c r="BC5974" s="15"/>
      <c r="BD5974" s="15"/>
      <c r="BE5974" s="15"/>
      <c r="BF5974" s="15"/>
      <c r="BG5974" s="15"/>
      <c r="BH5974" s="15"/>
      <c r="BI5974" s="15"/>
      <c r="BJ5974" s="15"/>
      <c r="BK5974" s="15"/>
      <c r="BL5974" s="15"/>
      <c r="BM5974" s="15"/>
      <c r="BN5974" s="15"/>
      <c r="BO5974" s="15"/>
      <c r="BP5974" s="15"/>
    </row>
    <row r="5975" spans="1:68" x14ac:dyDescent="0.25">
      <c r="A5975" s="19" t="s">
        <v>11979</v>
      </c>
      <c r="B5975" s="20" t="s">
        <v>11980</v>
      </c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8"/>
      <c r="AF5975" s="18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  <c r="BB5975" s="18"/>
      <c r="BC5975" s="18"/>
      <c r="BD5975" s="18"/>
      <c r="BE5975" s="18"/>
      <c r="BF5975" s="18"/>
      <c r="BG5975" s="18"/>
      <c r="BH5975" s="18"/>
      <c r="BI5975" s="18"/>
      <c r="BJ5975" s="18"/>
      <c r="BK5975" s="18"/>
      <c r="BL5975" s="18"/>
      <c r="BM5975" s="18"/>
      <c r="BN5975" s="18"/>
      <c r="BO5975" s="18"/>
      <c r="BP5975" s="18"/>
    </row>
    <row r="5976" spans="1:68" x14ac:dyDescent="0.25">
      <c r="A5976" s="14" t="s">
        <v>11981</v>
      </c>
      <c r="B5976" s="2" t="s">
        <v>11982</v>
      </c>
      <c r="C5976" s="15"/>
      <c r="D5976" s="15"/>
      <c r="E5976" s="15"/>
      <c r="F5976" s="15"/>
      <c r="G5976" s="15"/>
      <c r="H5976" s="15"/>
      <c r="I5976" s="15"/>
      <c r="J5976" s="15"/>
      <c r="K5976" s="15"/>
      <c r="L5976" s="15"/>
      <c r="M5976" s="15"/>
      <c r="N5976" s="15"/>
      <c r="O5976" s="15"/>
      <c r="P5976" s="15"/>
      <c r="Q5976" s="15"/>
      <c r="R5976" s="15"/>
      <c r="S5976" s="15"/>
      <c r="T5976" s="15"/>
      <c r="U5976" s="15"/>
      <c r="V5976" s="15"/>
      <c r="W5976" s="15"/>
      <c r="X5976" s="15"/>
      <c r="Y5976" s="15"/>
      <c r="Z5976" s="15"/>
      <c r="AA5976" s="15"/>
      <c r="AB5976" s="15"/>
      <c r="AC5976" s="15"/>
      <c r="AD5976" s="15"/>
      <c r="AE5976" s="15"/>
      <c r="AF5976" s="15"/>
      <c r="AG5976" s="15"/>
      <c r="AH5976" s="15"/>
      <c r="AI5976" s="15"/>
      <c r="AJ5976" s="15"/>
      <c r="AK5976" s="15"/>
      <c r="AL5976" s="15"/>
      <c r="AM5976" s="15"/>
      <c r="AN5976" s="15"/>
      <c r="AO5976" s="15"/>
      <c r="AP5976" s="15"/>
      <c r="AQ5976" s="15"/>
      <c r="AR5976" s="15"/>
      <c r="AS5976" s="15"/>
      <c r="AT5976" s="15"/>
      <c r="AU5976" s="15"/>
      <c r="AV5976" s="15"/>
      <c r="AW5976" s="15"/>
      <c r="AX5976" s="15"/>
      <c r="AY5976" s="15"/>
      <c r="AZ5976" s="15"/>
      <c r="BA5976" s="15"/>
      <c r="BB5976" s="15"/>
      <c r="BC5976" s="15"/>
      <c r="BD5976" s="15"/>
      <c r="BE5976" s="15"/>
      <c r="BF5976" s="15"/>
      <c r="BG5976" s="15"/>
      <c r="BH5976" s="15"/>
      <c r="BI5976" s="15"/>
      <c r="BJ5976" s="15"/>
      <c r="BK5976" s="15"/>
      <c r="BL5976" s="15"/>
      <c r="BM5976" s="15"/>
      <c r="BN5976" s="15"/>
      <c r="BO5976" s="15"/>
      <c r="BP5976" s="15"/>
    </row>
    <row r="5977" spans="1:68" x14ac:dyDescent="0.25">
      <c r="A5977" s="19" t="s">
        <v>11983</v>
      </c>
      <c r="B5977" s="20" t="s">
        <v>11984</v>
      </c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8"/>
      <c r="AF5977" s="18"/>
      <c r="AG5977" s="18"/>
      <c r="AH5977" s="18"/>
      <c r="AI5977" s="18"/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  <c r="BB5977" s="18"/>
      <c r="BC5977" s="18"/>
      <c r="BD5977" s="18"/>
      <c r="BE5977" s="18"/>
      <c r="BF5977" s="18"/>
      <c r="BG5977" s="18"/>
      <c r="BH5977" s="18"/>
      <c r="BI5977" s="18"/>
      <c r="BJ5977" s="18"/>
      <c r="BK5977" s="18"/>
      <c r="BL5977" s="18"/>
      <c r="BM5977" s="18"/>
      <c r="BN5977" s="18"/>
      <c r="BO5977" s="18"/>
      <c r="BP5977" s="18"/>
    </row>
    <row r="5978" spans="1:68" x14ac:dyDescent="0.25">
      <c r="A5978" s="14" t="s">
        <v>11985</v>
      </c>
      <c r="B5978" s="2" t="s">
        <v>11986</v>
      </c>
      <c r="C5978" s="15"/>
      <c r="D5978" s="15"/>
      <c r="E5978" s="15"/>
      <c r="F5978" s="15"/>
      <c r="G5978" s="15"/>
      <c r="H5978" s="15"/>
      <c r="I5978" s="15"/>
      <c r="J5978" s="15"/>
      <c r="K5978" s="15"/>
      <c r="L5978" s="15"/>
      <c r="M5978" s="15"/>
      <c r="N5978" s="15"/>
      <c r="O5978" s="15"/>
      <c r="P5978" s="15"/>
      <c r="Q5978" s="15"/>
      <c r="R5978" s="15"/>
      <c r="S5978" s="15"/>
      <c r="T5978" s="15"/>
      <c r="U5978" s="15"/>
      <c r="V5978" s="15"/>
      <c r="W5978" s="15"/>
      <c r="X5978" s="15"/>
      <c r="Y5978" s="15"/>
      <c r="Z5978" s="15"/>
      <c r="AA5978" s="15"/>
      <c r="AB5978" s="15"/>
      <c r="AC5978" s="15"/>
      <c r="AD5978" s="15"/>
      <c r="AE5978" s="15"/>
      <c r="AF5978" s="15"/>
      <c r="AG5978" s="15"/>
      <c r="AH5978" s="15"/>
      <c r="AI5978" s="15"/>
      <c r="AJ5978" s="15"/>
      <c r="AK5978" s="15"/>
      <c r="AL5978" s="15"/>
      <c r="AM5978" s="15"/>
      <c r="AN5978" s="15"/>
      <c r="AO5978" s="15"/>
      <c r="AP5978" s="15"/>
      <c r="AQ5978" s="15"/>
      <c r="AR5978" s="15"/>
      <c r="AS5978" s="15"/>
      <c r="AT5978" s="15"/>
      <c r="AU5978" s="15"/>
      <c r="AV5978" s="15"/>
      <c r="AW5978" s="15"/>
      <c r="AX5978" s="15"/>
      <c r="AY5978" s="15"/>
      <c r="AZ5978" s="15"/>
      <c r="BA5978" s="15"/>
      <c r="BB5978" s="15"/>
      <c r="BC5978" s="15"/>
      <c r="BD5978" s="15"/>
      <c r="BE5978" s="15"/>
      <c r="BF5978" s="15"/>
      <c r="BG5978" s="15"/>
      <c r="BH5978" s="15"/>
      <c r="BI5978" s="15"/>
      <c r="BJ5978" s="15"/>
      <c r="BK5978" s="15"/>
      <c r="BL5978" s="15"/>
      <c r="BM5978" s="15"/>
      <c r="BN5978" s="15"/>
      <c r="BO5978" s="15"/>
      <c r="BP5978" s="15"/>
    </row>
    <row r="5979" spans="1:68" x14ac:dyDescent="0.25">
      <c r="A5979" s="19" t="s">
        <v>11987</v>
      </c>
      <c r="B5979" s="20" t="s">
        <v>11988</v>
      </c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8"/>
      <c r="AF5979" s="18"/>
      <c r="AG5979" s="18"/>
      <c r="AH5979" s="18"/>
      <c r="AI5979" s="18"/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  <c r="BB5979" s="18"/>
      <c r="BC5979" s="18"/>
      <c r="BD5979" s="18"/>
      <c r="BE5979" s="18"/>
      <c r="BF5979" s="18"/>
      <c r="BG5979" s="18"/>
      <c r="BH5979" s="18"/>
      <c r="BI5979" s="18"/>
      <c r="BJ5979" s="18"/>
      <c r="BK5979" s="18"/>
      <c r="BL5979" s="18"/>
      <c r="BM5979" s="18"/>
      <c r="BN5979" s="18"/>
      <c r="BO5979" s="18"/>
      <c r="BP5979" s="18"/>
    </row>
    <row r="5980" spans="1:68" x14ac:dyDescent="0.25">
      <c r="A5980" s="14" t="s">
        <v>11989</v>
      </c>
      <c r="B5980" s="2" t="s">
        <v>11990</v>
      </c>
      <c r="C5980" s="15"/>
      <c r="D5980" s="15"/>
      <c r="E5980" s="15"/>
      <c r="F5980" s="15"/>
      <c r="G5980" s="15"/>
      <c r="H5980" s="15"/>
      <c r="I5980" s="15"/>
      <c r="J5980" s="15"/>
      <c r="K5980" s="15"/>
      <c r="L5980" s="15"/>
      <c r="M5980" s="15"/>
      <c r="N5980" s="15"/>
      <c r="O5980" s="15"/>
      <c r="P5980" s="15"/>
      <c r="Q5980" s="15"/>
      <c r="R5980" s="15"/>
      <c r="S5980" s="15"/>
      <c r="T5980" s="15"/>
      <c r="U5980" s="15"/>
      <c r="V5980" s="15"/>
      <c r="W5980" s="15"/>
      <c r="X5980" s="15"/>
      <c r="Y5980" s="15"/>
      <c r="Z5980" s="15"/>
      <c r="AA5980" s="15"/>
      <c r="AB5980" s="15"/>
      <c r="AC5980" s="15"/>
      <c r="AD5980" s="15"/>
      <c r="AE5980" s="15"/>
      <c r="AF5980" s="15"/>
      <c r="AG5980" s="15"/>
      <c r="AH5980" s="15"/>
      <c r="AI5980" s="15"/>
      <c r="AJ5980" s="15"/>
      <c r="AK5980" s="15"/>
      <c r="AL5980" s="15"/>
      <c r="AM5980" s="15"/>
      <c r="AN5980" s="15"/>
      <c r="AO5980" s="15"/>
      <c r="AP5980" s="15"/>
      <c r="AQ5980" s="15"/>
      <c r="AR5980" s="15"/>
      <c r="AS5980" s="15"/>
      <c r="AT5980" s="15"/>
      <c r="AU5980" s="15"/>
      <c r="AV5980" s="15"/>
      <c r="AW5980" s="15"/>
      <c r="AX5980" s="15"/>
      <c r="AY5980" s="15"/>
      <c r="AZ5980" s="15"/>
      <c r="BA5980" s="15"/>
      <c r="BB5980" s="15"/>
      <c r="BC5980" s="15"/>
      <c r="BD5980" s="15"/>
      <c r="BE5980" s="15"/>
      <c r="BF5980" s="15"/>
      <c r="BG5980" s="15"/>
      <c r="BH5980" s="15"/>
      <c r="BI5980" s="15"/>
      <c r="BJ5980" s="15"/>
      <c r="BK5980" s="15"/>
      <c r="BL5980" s="15"/>
      <c r="BM5980" s="15"/>
      <c r="BN5980" s="15"/>
      <c r="BO5980" s="15"/>
      <c r="BP5980" s="15"/>
    </row>
    <row r="5981" spans="1:68" x14ac:dyDescent="0.25">
      <c r="A5981" s="19" t="s">
        <v>11991</v>
      </c>
      <c r="B5981" s="20" t="s">
        <v>11992</v>
      </c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8"/>
      <c r="AF5981" s="18"/>
      <c r="AG5981" s="18"/>
      <c r="AH5981" s="18"/>
      <c r="AI5981" s="18"/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  <c r="BB5981" s="18"/>
      <c r="BC5981" s="18"/>
      <c r="BD5981" s="18"/>
      <c r="BE5981" s="18"/>
      <c r="BF5981" s="18"/>
      <c r="BG5981" s="18"/>
      <c r="BH5981" s="18"/>
      <c r="BI5981" s="18"/>
      <c r="BJ5981" s="18"/>
      <c r="BK5981" s="18"/>
      <c r="BL5981" s="18"/>
      <c r="BM5981" s="18"/>
      <c r="BN5981" s="18"/>
      <c r="BO5981" s="18"/>
      <c r="BP5981" s="18"/>
    </row>
    <row r="5982" spans="1:68" x14ac:dyDescent="0.25">
      <c r="A5982" s="14" t="s">
        <v>11993</v>
      </c>
      <c r="B5982" s="2" t="s">
        <v>11994</v>
      </c>
      <c r="C5982" s="15"/>
      <c r="D5982" s="15"/>
      <c r="E5982" s="15"/>
      <c r="F5982" s="15"/>
      <c r="G5982" s="15"/>
      <c r="H5982" s="15"/>
      <c r="I5982" s="15"/>
      <c r="J5982" s="15"/>
      <c r="K5982" s="15"/>
      <c r="L5982" s="15"/>
      <c r="M5982" s="15"/>
      <c r="N5982" s="15"/>
      <c r="O5982" s="15"/>
      <c r="P5982" s="15"/>
      <c r="Q5982" s="15"/>
      <c r="R5982" s="15"/>
      <c r="S5982" s="15"/>
      <c r="T5982" s="15"/>
      <c r="U5982" s="15"/>
      <c r="V5982" s="15"/>
      <c r="W5982" s="15"/>
      <c r="X5982" s="15"/>
      <c r="Y5982" s="15"/>
      <c r="Z5982" s="15"/>
      <c r="AA5982" s="15"/>
      <c r="AB5982" s="15"/>
      <c r="AC5982" s="15"/>
      <c r="AD5982" s="15"/>
      <c r="AE5982" s="15"/>
      <c r="AF5982" s="15"/>
      <c r="AG5982" s="15"/>
      <c r="AH5982" s="15"/>
      <c r="AI5982" s="15"/>
      <c r="AJ5982" s="15"/>
      <c r="AK5982" s="15"/>
      <c r="AL5982" s="15"/>
      <c r="AM5982" s="15"/>
      <c r="AN5982" s="15"/>
      <c r="AO5982" s="15"/>
      <c r="AP5982" s="15"/>
      <c r="AQ5982" s="15"/>
      <c r="AR5982" s="15"/>
      <c r="AS5982" s="15"/>
      <c r="AT5982" s="15"/>
      <c r="AU5982" s="15"/>
      <c r="AV5982" s="15"/>
      <c r="AW5982" s="15"/>
      <c r="AX5982" s="15"/>
      <c r="AY5982" s="15"/>
      <c r="AZ5982" s="15"/>
      <c r="BA5982" s="15"/>
      <c r="BB5982" s="15"/>
      <c r="BC5982" s="15"/>
      <c r="BD5982" s="15"/>
      <c r="BE5982" s="15"/>
      <c r="BF5982" s="15"/>
      <c r="BG5982" s="15"/>
      <c r="BH5982" s="15"/>
      <c r="BI5982" s="15"/>
      <c r="BJ5982" s="15"/>
      <c r="BK5982" s="15"/>
      <c r="BL5982" s="15"/>
      <c r="BM5982" s="15"/>
      <c r="BN5982" s="15"/>
      <c r="BO5982" s="15"/>
      <c r="BP5982" s="15"/>
    </row>
    <row r="5983" spans="1:68" x14ac:dyDescent="0.25">
      <c r="A5983" s="19" t="s">
        <v>11995</v>
      </c>
      <c r="B5983" s="20" t="s">
        <v>11996</v>
      </c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8"/>
      <c r="AF5983" s="18"/>
      <c r="AG5983" s="18"/>
      <c r="AH5983" s="18"/>
      <c r="AI5983" s="18"/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  <c r="BB5983" s="18"/>
      <c r="BC5983" s="18"/>
      <c r="BD5983" s="18"/>
      <c r="BE5983" s="18"/>
      <c r="BF5983" s="18"/>
      <c r="BG5983" s="18"/>
      <c r="BH5983" s="18"/>
      <c r="BI5983" s="18"/>
      <c r="BJ5983" s="18"/>
      <c r="BK5983" s="18"/>
      <c r="BL5983" s="18"/>
      <c r="BM5983" s="18"/>
      <c r="BN5983" s="18"/>
      <c r="BO5983" s="18"/>
      <c r="BP5983" s="18"/>
    </row>
    <row r="5984" spans="1:68" x14ac:dyDescent="0.25">
      <c r="A5984" s="14" t="s">
        <v>11997</v>
      </c>
      <c r="B5984" s="2" t="s">
        <v>11998</v>
      </c>
      <c r="C5984" s="15"/>
      <c r="D5984" s="15"/>
      <c r="E5984" s="15"/>
      <c r="F5984" s="15"/>
      <c r="G5984" s="15"/>
      <c r="H5984" s="15"/>
      <c r="I5984" s="15"/>
      <c r="J5984" s="15"/>
      <c r="K5984" s="15"/>
      <c r="L5984" s="15"/>
      <c r="M5984" s="15"/>
      <c r="N5984" s="15"/>
      <c r="O5984" s="15"/>
      <c r="P5984" s="15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15"/>
      <c r="AE5984" s="15"/>
      <c r="AF5984" s="15"/>
      <c r="AG5984" s="15"/>
      <c r="AH5984" s="15"/>
      <c r="AI5984" s="15"/>
      <c r="AJ5984" s="15"/>
      <c r="AK5984" s="15"/>
      <c r="AL5984" s="15"/>
      <c r="AM5984" s="15"/>
      <c r="AN5984" s="15"/>
      <c r="AO5984" s="15"/>
      <c r="AP5984" s="15"/>
      <c r="AQ5984" s="15"/>
      <c r="AR5984" s="15"/>
      <c r="AS5984" s="15"/>
      <c r="AT5984" s="15"/>
      <c r="AU5984" s="15"/>
      <c r="AV5984" s="15"/>
      <c r="AW5984" s="15"/>
      <c r="AX5984" s="15"/>
      <c r="AY5984" s="15"/>
      <c r="AZ5984" s="15"/>
      <c r="BA5984" s="15"/>
      <c r="BB5984" s="15"/>
      <c r="BC5984" s="15"/>
      <c r="BD5984" s="15"/>
      <c r="BE5984" s="15"/>
      <c r="BF5984" s="15"/>
      <c r="BG5984" s="15"/>
      <c r="BH5984" s="15"/>
      <c r="BI5984" s="15"/>
      <c r="BJ5984" s="15"/>
      <c r="BK5984" s="15"/>
      <c r="BL5984" s="15"/>
      <c r="BM5984" s="15"/>
      <c r="BN5984" s="15"/>
      <c r="BO5984" s="15"/>
      <c r="BP5984" s="15"/>
    </row>
    <row r="5985" spans="1:68" x14ac:dyDescent="0.25">
      <c r="A5985" s="19" t="s">
        <v>11999</v>
      </c>
      <c r="B5985" s="20" t="s">
        <v>12000</v>
      </c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8"/>
      <c r="AF5985" s="18"/>
      <c r="AG5985" s="18"/>
      <c r="AH5985" s="18"/>
      <c r="AI5985" s="18"/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  <c r="BB5985" s="18"/>
      <c r="BC5985" s="18"/>
      <c r="BD5985" s="18"/>
      <c r="BE5985" s="18"/>
      <c r="BF5985" s="18"/>
      <c r="BG5985" s="18"/>
      <c r="BH5985" s="18"/>
      <c r="BI5985" s="18"/>
      <c r="BJ5985" s="18"/>
      <c r="BK5985" s="18"/>
      <c r="BL5985" s="18"/>
      <c r="BM5985" s="18"/>
      <c r="BN5985" s="18"/>
      <c r="BO5985" s="18"/>
      <c r="BP5985" s="18"/>
    </row>
    <row r="5986" spans="1:68" x14ac:dyDescent="0.25">
      <c r="A5986" s="14" t="s">
        <v>12001</v>
      </c>
      <c r="B5986" s="2" t="s">
        <v>12002</v>
      </c>
      <c r="C5986" s="15"/>
      <c r="D5986" s="15"/>
      <c r="E5986" s="15"/>
      <c r="F5986" s="15"/>
      <c r="G5986" s="15"/>
      <c r="H5986" s="15"/>
      <c r="I5986" s="15"/>
      <c r="J5986" s="15"/>
      <c r="K5986" s="15"/>
      <c r="L5986" s="15"/>
      <c r="M5986" s="15"/>
      <c r="N5986" s="15"/>
      <c r="O5986" s="15"/>
      <c r="P5986" s="15"/>
      <c r="Q5986" s="15"/>
      <c r="R5986" s="15"/>
      <c r="S5986" s="15"/>
      <c r="T5986" s="15"/>
      <c r="U5986" s="15"/>
      <c r="V5986" s="15"/>
      <c r="W5986" s="15"/>
      <c r="X5986" s="15"/>
      <c r="Y5986" s="15"/>
      <c r="Z5986" s="15"/>
      <c r="AA5986" s="15"/>
      <c r="AB5986" s="15"/>
      <c r="AC5986" s="15"/>
      <c r="AD5986" s="15"/>
      <c r="AE5986" s="15"/>
      <c r="AF5986" s="15"/>
      <c r="AG5986" s="15"/>
      <c r="AH5986" s="15"/>
      <c r="AI5986" s="15"/>
      <c r="AJ5986" s="15"/>
      <c r="AK5986" s="15"/>
      <c r="AL5986" s="15"/>
      <c r="AM5986" s="15"/>
      <c r="AN5986" s="15"/>
      <c r="AO5986" s="15"/>
      <c r="AP5986" s="15"/>
      <c r="AQ5986" s="15"/>
      <c r="AR5986" s="15"/>
      <c r="AS5986" s="15"/>
      <c r="AT5986" s="15"/>
      <c r="AU5986" s="15"/>
      <c r="AV5986" s="15"/>
      <c r="AW5986" s="15"/>
      <c r="AX5986" s="15"/>
      <c r="AY5986" s="15"/>
      <c r="AZ5986" s="15"/>
      <c r="BA5986" s="15"/>
      <c r="BB5986" s="15"/>
      <c r="BC5986" s="15"/>
      <c r="BD5986" s="15"/>
      <c r="BE5986" s="15"/>
      <c r="BF5986" s="15"/>
      <c r="BG5986" s="15"/>
      <c r="BH5986" s="15"/>
      <c r="BI5986" s="15"/>
      <c r="BJ5986" s="15"/>
      <c r="BK5986" s="15"/>
      <c r="BL5986" s="15"/>
      <c r="BM5986" s="15"/>
      <c r="BN5986" s="15"/>
      <c r="BO5986" s="15"/>
      <c r="BP5986" s="15"/>
    </row>
    <row r="5987" spans="1:68" x14ac:dyDescent="0.25">
      <c r="A5987" s="19" t="s">
        <v>12003</v>
      </c>
      <c r="B5987" s="20" t="s">
        <v>12004</v>
      </c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8"/>
      <c r="AF5987" s="18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  <c r="BB5987" s="18"/>
      <c r="BC5987" s="18"/>
      <c r="BD5987" s="18"/>
      <c r="BE5987" s="18"/>
      <c r="BF5987" s="18"/>
      <c r="BG5987" s="18"/>
      <c r="BH5987" s="18"/>
      <c r="BI5987" s="18"/>
      <c r="BJ5987" s="18"/>
      <c r="BK5987" s="18"/>
      <c r="BL5987" s="18"/>
      <c r="BM5987" s="18"/>
      <c r="BN5987" s="18"/>
      <c r="BO5987" s="18"/>
      <c r="BP5987" s="18"/>
    </row>
    <row r="5988" spans="1:68" x14ac:dyDescent="0.25">
      <c r="A5988" s="14" t="s">
        <v>12005</v>
      </c>
      <c r="B5988" s="2" t="s">
        <v>12006</v>
      </c>
      <c r="C5988" s="15"/>
      <c r="D5988" s="15"/>
      <c r="E5988" s="15"/>
      <c r="F5988" s="15"/>
      <c r="G5988" s="15"/>
      <c r="H5988" s="15"/>
      <c r="I5988" s="15"/>
      <c r="J5988" s="15"/>
      <c r="K5988" s="15"/>
      <c r="L5988" s="15"/>
      <c r="M5988" s="15"/>
      <c r="N5988" s="15"/>
      <c r="O5988" s="15"/>
      <c r="P5988" s="15"/>
      <c r="Q5988" s="15"/>
      <c r="R5988" s="15"/>
      <c r="S5988" s="15"/>
      <c r="T5988" s="15"/>
      <c r="U5988" s="15"/>
      <c r="V5988" s="15"/>
      <c r="W5988" s="15"/>
      <c r="X5988" s="15"/>
      <c r="Y5988" s="15"/>
      <c r="Z5988" s="15"/>
      <c r="AA5988" s="15"/>
      <c r="AB5988" s="15"/>
      <c r="AC5988" s="15"/>
      <c r="AD5988" s="15"/>
      <c r="AE5988" s="15"/>
      <c r="AF5988" s="15"/>
      <c r="AG5988" s="15"/>
      <c r="AH5988" s="15"/>
      <c r="AI5988" s="15"/>
      <c r="AJ5988" s="15"/>
      <c r="AK5988" s="15"/>
      <c r="AL5988" s="15"/>
      <c r="AM5988" s="15"/>
      <c r="AN5988" s="15"/>
      <c r="AO5988" s="15"/>
      <c r="AP5988" s="15"/>
      <c r="AQ5988" s="15"/>
      <c r="AR5988" s="15"/>
      <c r="AS5988" s="15"/>
      <c r="AT5988" s="15"/>
      <c r="AU5988" s="15"/>
      <c r="AV5988" s="15"/>
      <c r="AW5988" s="15"/>
      <c r="AX5988" s="15"/>
      <c r="AY5988" s="15"/>
      <c r="AZ5988" s="15"/>
      <c r="BA5988" s="15"/>
      <c r="BB5988" s="15"/>
      <c r="BC5988" s="15"/>
      <c r="BD5988" s="15"/>
      <c r="BE5988" s="15"/>
      <c r="BF5988" s="15"/>
      <c r="BG5988" s="15"/>
      <c r="BH5988" s="15"/>
      <c r="BI5988" s="15"/>
      <c r="BJ5988" s="15"/>
      <c r="BK5988" s="15"/>
      <c r="BL5988" s="15"/>
      <c r="BM5988" s="15"/>
      <c r="BN5988" s="15"/>
      <c r="BO5988" s="15"/>
      <c r="BP5988" s="15"/>
    </row>
    <row r="5989" spans="1:68" x14ac:dyDescent="0.25">
      <c r="A5989" s="19" t="s">
        <v>12007</v>
      </c>
      <c r="B5989" s="20" t="s">
        <v>12008</v>
      </c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8"/>
      <c r="AF5989" s="18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  <c r="BB5989" s="18"/>
      <c r="BC5989" s="18"/>
      <c r="BD5989" s="18"/>
      <c r="BE5989" s="18"/>
      <c r="BF5989" s="18"/>
      <c r="BG5989" s="18"/>
      <c r="BH5989" s="18"/>
      <c r="BI5989" s="18"/>
      <c r="BJ5989" s="18"/>
      <c r="BK5989" s="18"/>
      <c r="BL5989" s="18"/>
      <c r="BM5989" s="18"/>
      <c r="BN5989" s="18"/>
      <c r="BO5989" s="18"/>
      <c r="BP5989" s="18"/>
    </row>
    <row r="5990" spans="1:68" x14ac:dyDescent="0.25">
      <c r="A5990" s="14" t="s">
        <v>12009</v>
      </c>
      <c r="B5990" s="2" t="s">
        <v>12010</v>
      </c>
      <c r="C5990" s="15"/>
      <c r="D5990" s="15"/>
      <c r="E5990" s="15"/>
      <c r="F5990" s="15"/>
      <c r="G5990" s="15"/>
      <c r="H5990" s="15"/>
      <c r="I5990" s="15"/>
      <c r="J5990" s="15"/>
      <c r="K5990" s="15"/>
      <c r="L5990" s="15"/>
      <c r="M5990" s="15"/>
      <c r="N5990" s="15"/>
      <c r="O5990" s="15"/>
      <c r="P5990" s="15"/>
      <c r="Q5990" s="15"/>
      <c r="R5990" s="15"/>
      <c r="S5990" s="15"/>
      <c r="T5990" s="15"/>
      <c r="U5990" s="15"/>
      <c r="V5990" s="15"/>
      <c r="W5990" s="15"/>
      <c r="X5990" s="15"/>
      <c r="Y5990" s="15"/>
      <c r="Z5990" s="15"/>
      <c r="AA5990" s="15"/>
      <c r="AB5990" s="15"/>
      <c r="AC5990" s="15"/>
      <c r="AD5990" s="15"/>
      <c r="AE5990" s="15"/>
      <c r="AF5990" s="15"/>
      <c r="AG5990" s="15"/>
      <c r="AH5990" s="15"/>
      <c r="AI5990" s="15"/>
      <c r="AJ5990" s="15"/>
      <c r="AK5990" s="15"/>
      <c r="AL5990" s="15"/>
      <c r="AM5990" s="15"/>
      <c r="AN5990" s="15"/>
      <c r="AO5990" s="15"/>
      <c r="AP5990" s="15"/>
      <c r="AQ5990" s="15"/>
      <c r="AR5990" s="15"/>
      <c r="AS5990" s="15"/>
      <c r="AT5990" s="15"/>
      <c r="AU5990" s="15"/>
      <c r="AV5990" s="15"/>
      <c r="AW5990" s="15"/>
      <c r="AX5990" s="15"/>
      <c r="AY5990" s="15"/>
      <c r="AZ5990" s="15"/>
      <c r="BA5990" s="15"/>
      <c r="BB5990" s="15"/>
      <c r="BC5990" s="15"/>
      <c r="BD5990" s="15"/>
      <c r="BE5990" s="15"/>
      <c r="BF5990" s="15"/>
      <c r="BG5990" s="15"/>
      <c r="BH5990" s="15"/>
      <c r="BI5990" s="15"/>
      <c r="BJ5990" s="15"/>
      <c r="BK5990" s="15"/>
      <c r="BL5990" s="15"/>
      <c r="BM5990" s="15"/>
      <c r="BN5990" s="15"/>
      <c r="BO5990" s="15"/>
      <c r="BP5990" s="15"/>
    </row>
    <row r="5991" spans="1:68" x14ac:dyDescent="0.25">
      <c r="A5991" s="19" t="s">
        <v>12011</v>
      </c>
      <c r="B5991" s="20" t="s">
        <v>12012</v>
      </c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8"/>
      <c r="AF5991" s="18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  <c r="BB5991" s="18"/>
      <c r="BC5991" s="18"/>
      <c r="BD5991" s="18"/>
      <c r="BE5991" s="18"/>
      <c r="BF5991" s="18"/>
      <c r="BG5991" s="18"/>
      <c r="BH5991" s="18"/>
      <c r="BI5991" s="18"/>
      <c r="BJ5991" s="18"/>
      <c r="BK5991" s="18"/>
      <c r="BL5991" s="18"/>
      <c r="BM5991" s="18"/>
      <c r="BN5991" s="18"/>
      <c r="BO5991" s="18"/>
      <c r="BP5991" s="18"/>
    </row>
    <row r="5992" spans="1:68" x14ac:dyDescent="0.25">
      <c r="A5992" s="14" t="s">
        <v>12013</v>
      </c>
      <c r="B5992" s="2" t="s">
        <v>12014</v>
      </c>
      <c r="C5992" s="15"/>
      <c r="D5992" s="15"/>
      <c r="E5992" s="15"/>
      <c r="F5992" s="15"/>
      <c r="G5992" s="15"/>
      <c r="H5992" s="15"/>
      <c r="I5992" s="15"/>
      <c r="J5992" s="15"/>
      <c r="K5992" s="15"/>
      <c r="L5992" s="15"/>
      <c r="M5992" s="15"/>
      <c r="N5992" s="15"/>
      <c r="O5992" s="15"/>
      <c r="P5992" s="15"/>
      <c r="Q5992" s="15"/>
      <c r="R5992" s="15"/>
      <c r="S5992" s="15"/>
      <c r="T5992" s="15"/>
      <c r="U5992" s="15"/>
      <c r="V5992" s="15"/>
      <c r="W5992" s="15"/>
      <c r="X5992" s="15"/>
      <c r="Y5992" s="15"/>
      <c r="Z5992" s="15"/>
      <c r="AA5992" s="15"/>
      <c r="AB5992" s="15"/>
      <c r="AC5992" s="15"/>
      <c r="AD5992" s="15"/>
      <c r="AE5992" s="15"/>
      <c r="AF5992" s="15"/>
      <c r="AG5992" s="15"/>
      <c r="AH5992" s="15"/>
      <c r="AI5992" s="15"/>
      <c r="AJ5992" s="15"/>
      <c r="AK5992" s="15"/>
      <c r="AL5992" s="15"/>
      <c r="AM5992" s="15"/>
      <c r="AN5992" s="15"/>
      <c r="AO5992" s="15"/>
      <c r="AP5992" s="15"/>
      <c r="AQ5992" s="15"/>
      <c r="AR5992" s="15"/>
      <c r="AS5992" s="15"/>
      <c r="AT5992" s="15"/>
      <c r="AU5992" s="15"/>
      <c r="AV5992" s="15"/>
      <c r="AW5992" s="15"/>
      <c r="AX5992" s="15"/>
      <c r="AY5992" s="15"/>
      <c r="AZ5992" s="15"/>
      <c r="BA5992" s="15"/>
      <c r="BB5992" s="15"/>
      <c r="BC5992" s="15"/>
      <c r="BD5992" s="15"/>
      <c r="BE5992" s="15"/>
      <c r="BF5992" s="15"/>
      <c r="BG5992" s="15"/>
      <c r="BH5992" s="15"/>
      <c r="BI5992" s="15"/>
      <c r="BJ5992" s="15"/>
      <c r="BK5992" s="15"/>
      <c r="BL5992" s="15"/>
      <c r="BM5992" s="15"/>
      <c r="BN5992" s="15"/>
      <c r="BO5992" s="15"/>
      <c r="BP5992" s="15"/>
    </row>
    <row r="5993" spans="1:68" x14ac:dyDescent="0.25">
      <c r="A5993" s="19" t="s">
        <v>12015</v>
      </c>
      <c r="B5993" s="20" t="s">
        <v>12016</v>
      </c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8"/>
      <c r="AF5993" s="18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  <c r="BB5993" s="18"/>
      <c r="BC5993" s="18"/>
      <c r="BD5993" s="18"/>
      <c r="BE5993" s="18"/>
      <c r="BF5993" s="18"/>
      <c r="BG5993" s="18"/>
      <c r="BH5993" s="18"/>
      <c r="BI5993" s="18"/>
      <c r="BJ5993" s="18"/>
      <c r="BK5993" s="18"/>
      <c r="BL5993" s="18"/>
      <c r="BM5993" s="18"/>
      <c r="BN5993" s="18"/>
      <c r="BO5993" s="18"/>
      <c r="BP5993" s="18"/>
    </row>
    <row r="5994" spans="1:68" x14ac:dyDescent="0.25">
      <c r="A5994" s="14" t="s">
        <v>12017</v>
      </c>
      <c r="B5994" s="2" t="s">
        <v>12018</v>
      </c>
      <c r="C5994" s="15"/>
      <c r="D5994" s="15"/>
      <c r="E5994" s="15"/>
      <c r="F5994" s="15"/>
      <c r="G5994" s="15"/>
      <c r="H5994" s="15"/>
      <c r="I5994" s="15"/>
      <c r="J5994" s="15"/>
      <c r="K5994" s="15"/>
      <c r="L5994" s="15"/>
      <c r="M5994" s="15"/>
      <c r="N5994" s="15"/>
      <c r="O5994" s="15"/>
      <c r="P5994" s="15"/>
      <c r="Q5994" s="15"/>
      <c r="R5994" s="15"/>
      <c r="S5994" s="15"/>
      <c r="T5994" s="15"/>
      <c r="U5994" s="15"/>
      <c r="V5994" s="15"/>
      <c r="W5994" s="15"/>
      <c r="X5994" s="15"/>
      <c r="Y5994" s="15"/>
      <c r="Z5994" s="15"/>
      <c r="AA5994" s="15"/>
      <c r="AB5994" s="15"/>
      <c r="AC5994" s="15"/>
      <c r="AD5994" s="15"/>
      <c r="AE5994" s="15"/>
      <c r="AF5994" s="15"/>
      <c r="AG5994" s="15"/>
      <c r="AH5994" s="15"/>
      <c r="AI5994" s="15"/>
      <c r="AJ5994" s="15"/>
      <c r="AK5994" s="15"/>
      <c r="AL5994" s="15"/>
      <c r="AM5994" s="15"/>
      <c r="AN5994" s="15"/>
      <c r="AO5994" s="15"/>
      <c r="AP5994" s="15"/>
      <c r="AQ5994" s="15"/>
      <c r="AR5994" s="15"/>
      <c r="AS5994" s="15"/>
      <c r="AT5994" s="15"/>
      <c r="AU5994" s="15"/>
      <c r="AV5994" s="15"/>
      <c r="AW5994" s="15"/>
      <c r="AX5994" s="15"/>
      <c r="AY5994" s="15"/>
      <c r="AZ5994" s="15"/>
      <c r="BA5994" s="15"/>
      <c r="BB5994" s="15"/>
      <c r="BC5994" s="15"/>
      <c r="BD5994" s="15"/>
      <c r="BE5994" s="15"/>
      <c r="BF5994" s="15"/>
      <c r="BG5994" s="15"/>
      <c r="BH5994" s="15"/>
      <c r="BI5994" s="15"/>
      <c r="BJ5994" s="15"/>
      <c r="BK5994" s="15"/>
      <c r="BL5994" s="15"/>
      <c r="BM5994" s="15"/>
      <c r="BN5994" s="15"/>
      <c r="BO5994" s="15"/>
      <c r="BP5994" s="15"/>
    </row>
    <row r="5995" spans="1:68" x14ac:dyDescent="0.25">
      <c r="A5995" s="19" t="s">
        <v>12019</v>
      </c>
      <c r="B5995" s="20" t="s">
        <v>12020</v>
      </c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8"/>
      <c r="AF5995" s="18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  <c r="BB5995" s="18"/>
      <c r="BC5995" s="18"/>
      <c r="BD5995" s="18"/>
      <c r="BE5995" s="18"/>
      <c r="BF5995" s="18"/>
      <c r="BG5995" s="18"/>
      <c r="BH5995" s="18"/>
      <c r="BI5995" s="18"/>
      <c r="BJ5995" s="18"/>
      <c r="BK5995" s="18"/>
      <c r="BL5995" s="18"/>
      <c r="BM5995" s="18"/>
      <c r="BN5995" s="18"/>
      <c r="BO5995" s="18"/>
      <c r="BP5995" s="18"/>
    </row>
    <row r="5996" spans="1:68" x14ac:dyDescent="0.25">
      <c r="A5996" s="14" t="s">
        <v>12021</v>
      </c>
      <c r="B5996" s="2" t="s">
        <v>12022</v>
      </c>
      <c r="C5996" s="15"/>
      <c r="D5996" s="15"/>
      <c r="E5996" s="15"/>
      <c r="F5996" s="15"/>
      <c r="G5996" s="15"/>
      <c r="H5996" s="15"/>
      <c r="I5996" s="15"/>
      <c r="J5996" s="15"/>
      <c r="K5996" s="15"/>
      <c r="L5996" s="15"/>
      <c r="M5996" s="15"/>
      <c r="N5996" s="15"/>
      <c r="O5996" s="15"/>
      <c r="P5996" s="15"/>
      <c r="Q5996" s="15"/>
      <c r="R5996" s="15"/>
      <c r="S5996" s="15"/>
      <c r="T5996" s="15"/>
      <c r="U5996" s="15"/>
      <c r="V5996" s="15"/>
      <c r="W5996" s="15"/>
      <c r="X5996" s="15"/>
      <c r="Y5996" s="15"/>
      <c r="Z5996" s="15"/>
      <c r="AA5996" s="15"/>
      <c r="AB5996" s="15"/>
      <c r="AC5996" s="15"/>
      <c r="AD5996" s="15"/>
      <c r="AE5996" s="15"/>
      <c r="AF5996" s="15"/>
      <c r="AG5996" s="15"/>
      <c r="AH5996" s="15"/>
      <c r="AI5996" s="15"/>
      <c r="AJ5996" s="15"/>
      <c r="AK5996" s="15"/>
      <c r="AL5996" s="15"/>
      <c r="AM5996" s="15"/>
      <c r="AN5996" s="15"/>
      <c r="AO5996" s="15"/>
      <c r="AP5996" s="15"/>
      <c r="AQ5996" s="15"/>
      <c r="AR5996" s="15"/>
      <c r="AS5996" s="15"/>
      <c r="AT5996" s="15"/>
      <c r="AU5996" s="15"/>
      <c r="AV5996" s="15"/>
      <c r="AW5996" s="15"/>
      <c r="AX5996" s="15"/>
      <c r="AY5996" s="15"/>
      <c r="AZ5996" s="15"/>
      <c r="BA5996" s="15"/>
      <c r="BB5996" s="15"/>
      <c r="BC5996" s="15"/>
      <c r="BD5996" s="15"/>
      <c r="BE5996" s="15"/>
      <c r="BF5996" s="15"/>
      <c r="BG5996" s="15"/>
      <c r="BH5996" s="15"/>
      <c r="BI5996" s="15"/>
      <c r="BJ5996" s="15"/>
      <c r="BK5996" s="15"/>
      <c r="BL5996" s="15"/>
      <c r="BM5996" s="15"/>
      <c r="BN5996" s="15"/>
      <c r="BO5996" s="15"/>
      <c r="BP5996" s="15"/>
    </row>
    <row r="5997" spans="1:68" x14ac:dyDescent="0.25">
      <c r="A5997" s="19" t="s">
        <v>12023</v>
      </c>
      <c r="B5997" s="20" t="s">
        <v>12024</v>
      </c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8"/>
      <c r="AF5997" s="18"/>
      <c r="AG5997" s="18"/>
      <c r="AH5997" s="18"/>
      <c r="AI5997" s="18"/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  <c r="BB5997" s="18"/>
      <c r="BC5997" s="18"/>
      <c r="BD5997" s="18"/>
      <c r="BE5997" s="18"/>
      <c r="BF5997" s="18"/>
      <c r="BG5997" s="18"/>
      <c r="BH5997" s="18"/>
      <c r="BI5997" s="18"/>
      <c r="BJ5997" s="18"/>
      <c r="BK5997" s="18"/>
      <c r="BL5997" s="18"/>
      <c r="BM5997" s="18"/>
      <c r="BN5997" s="18"/>
      <c r="BO5997" s="18"/>
      <c r="BP5997" s="18"/>
    </row>
    <row r="5998" spans="1:68" x14ac:dyDescent="0.25">
      <c r="A5998" s="14" t="s">
        <v>12025</v>
      </c>
      <c r="B5998" s="2" t="s">
        <v>12026</v>
      </c>
      <c r="C5998" s="15"/>
      <c r="D5998" s="15"/>
      <c r="E5998" s="15"/>
      <c r="F5998" s="15"/>
      <c r="G5998" s="15"/>
      <c r="H5998" s="15"/>
      <c r="I5998" s="15"/>
      <c r="J5998" s="15"/>
      <c r="K5998" s="15"/>
      <c r="L5998" s="15"/>
      <c r="M5998" s="15"/>
      <c r="N5998" s="15"/>
      <c r="O5998" s="15"/>
      <c r="P5998" s="15"/>
      <c r="Q5998" s="15"/>
      <c r="R5998" s="15"/>
      <c r="S5998" s="15"/>
      <c r="T5998" s="15"/>
      <c r="U5998" s="15"/>
      <c r="V5998" s="15"/>
      <c r="W5998" s="15"/>
      <c r="X5998" s="15"/>
      <c r="Y5998" s="15"/>
      <c r="Z5998" s="15"/>
      <c r="AA5998" s="15"/>
      <c r="AB5998" s="15"/>
      <c r="AC5998" s="15"/>
      <c r="AD5998" s="15"/>
      <c r="AE5998" s="15"/>
      <c r="AF5998" s="15"/>
      <c r="AG5998" s="15"/>
      <c r="AH5998" s="15"/>
      <c r="AI5998" s="15"/>
      <c r="AJ5998" s="15"/>
      <c r="AK5998" s="15"/>
      <c r="AL5998" s="15"/>
      <c r="AM5998" s="15"/>
      <c r="AN5998" s="15"/>
      <c r="AO5998" s="15"/>
      <c r="AP5998" s="15"/>
      <c r="AQ5998" s="15"/>
      <c r="AR5998" s="15"/>
      <c r="AS5998" s="15"/>
      <c r="AT5998" s="15"/>
      <c r="AU5998" s="15"/>
      <c r="AV5998" s="15"/>
      <c r="AW5998" s="15"/>
      <c r="AX5998" s="15"/>
      <c r="AY5998" s="15"/>
      <c r="AZ5998" s="15"/>
      <c r="BA5998" s="15"/>
      <c r="BB5998" s="15"/>
      <c r="BC5998" s="15"/>
      <c r="BD5998" s="15"/>
      <c r="BE5998" s="15"/>
      <c r="BF5998" s="15"/>
      <c r="BG5998" s="15"/>
      <c r="BH5998" s="15"/>
      <c r="BI5998" s="15"/>
      <c r="BJ5998" s="15"/>
      <c r="BK5998" s="15"/>
      <c r="BL5998" s="15"/>
      <c r="BM5998" s="15"/>
      <c r="BN5998" s="15"/>
      <c r="BO5998" s="15"/>
      <c r="BP5998" s="15"/>
    </row>
    <row r="5999" spans="1:68" x14ac:dyDescent="0.25">
      <c r="A5999" s="19" t="s">
        <v>12027</v>
      </c>
      <c r="B5999" s="20" t="s">
        <v>12028</v>
      </c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8"/>
      <c r="AF5999" s="18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  <c r="BB5999" s="18"/>
      <c r="BC5999" s="18"/>
      <c r="BD5999" s="18"/>
      <c r="BE5999" s="18"/>
      <c r="BF5999" s="18"/>
      <c r="BG5999" s="18"/>
      <c r="BH5999" s="18"/>
      <c r="BI5999" s="18"/>
      <c r="BJ5999" s="18"/>
      <c r="BK5999" s="18"/>
      <c r="BL5999" s="18"/>
      <c r="BM5999" s="18"/>
      <c r="BN5999" s="18"/>
      <c r="BO5999" s="18"/>
      <c r="BP5999" s="18"/>
    </row>
    <row r="6000" spans="1:68" x14ac:dyDescent="0.25">
      <c r="A6000" s="14" t="s">
        <v>12029</v>
      </c>
      <c r="B6000" s="2" t="s">
        <v>12030</v>
      </c>
      <c r="C6000" s="15"/>
      <c r="D6000" s="15"/>
      <c r="E6000" s="15"/>
      <c r="F6000" s="15"/>
      <c r="G6000" s="15"/>
      <c r="H6000" s="15"/>
      <c r="I6000" s="15"/>
      <c r="J6000" s="15"/>
      <c r="K6000" s="15"/>
      <c r="L6000" s="15"/>
      <c r="M6000" s="15"/>
      <c r="N6000" s="15"/>
      <c r="O6000" s="15"/>
      <c r="P6000" s="15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15"/>
      <c r="AE6000" s="15"/>
      <c r="AF6000" s="15"/>
      <c r="AG6000" s="15"/>
      <c r="AH6000" s="15"/>
      <c r="AI6000" s="15"/>
      <c r="AJ6000" s="15"/>
      <c r="AK6000" s="15"/>
      <c r="AL6000" s="15"/>
      <c r="AM6000" s="15"/>
      <c r="AN6000" s="15"/>
      <c r="AO6000" s="15"/>
      <c r="AP6000" s="15"/>
      <c r="AQ6000" s="15"/>
      <c r="AR6000" s="15"/>
      <c r="AS6000" s="15"/>
      <c r="AT6000" s="15"/>
      <c r="AU6000" s="15"/>
      <c r="AV6000" s="15"/>
      <c r="AW6000" s="15"/>
      <c r="AX6000" s="15"/>
      <c r="AY6000" s="15"/>
      <c r="AZ6000" s="15"/>
      <c r="BA6000" s="15"/>
      <c r="BB6000" s="15"/>
      <c r="BC6000" s="15"/>
      <c r="BD6000" s="15"/>
      <c r="BE6000" s="15"/>
      <c r="BF6000" s="15"/>
      <c r="BG6000" s="15"/>
      <c r="BH6000" s="15"/>
      <c r="BI6000" s="15"/>
      <c r="BJ6000" s="15"/>
      <c r="BK6000" s="15"/>
      <c r="BL6000" s="15"/>
      <c r="BM6000" s="15"/>
      <c r="BN6000" s="15"/>
      <c r="BO6000" s="15"/>
      <c r="BP6000" s="15"/>
    </row>
    <row r="6001" spans="1:68" x14ac:dyDescent="0.25">
      <c r="A6001" s="19" t="s">
        <v>12031</v>
      </c>
      <c r="B6001" s="20" t="s">
        <v>12032</v>
      </c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8"/>
      <c r="AF6001" s="18"/>
      <c r="AG6001" s="18"/>
      <c r="AH6001" s="18"/>
      <c r="AI6001" s="18"/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  <c r="BB6001" s="18"/>
      <c r="BC6001" s="18"/>
      <c r="BD6001" s="18"/>
      <c r="BE6001" s="18"/>
      <c r="BF6001" s="18"/>
      <c r="BG6001" s="18"/>
      <c r="BH6001" s="18"/>
      <c r="BI6001" s="18"/>
      <c r="BJ6001" s="18"/>
      <c r="BK6001" s="18"/>
      <c r="BL6001" s="18"/>
      <c r="BM6001" s="18"/>
      <c r="BN6001" s="18"/>
      <c r="BO6001" s="18"/>
      <c r="BP6001" s="18"/>
    </row>
    <row r="6002" spans="1:68" x14ac:dyDescent="0.25">
      <c r="A6002" s="14" t="s">
        <v>12033</v>
      </c>
      <c r="B6002" s="2" t="s">
        <v>12034</v>
      </c>
      <c r="C6002" s="15"/>
      <c r="D6002" s="15"/>
      <c r="E6002" s="15"/>
      <c r="F6002" s="15"/>
      <c r="G6002" s="15"/>
      <c r="H6002" s="15"/>
      <c r="I6002" s="15"/>
      <c r="J6002" s="15"/>
      <c r="K6002" s="15"/>
      <c r="L6002" s="15"/>
      <c r="M6002" s="15"/>
      <c r="N6002" s="15"/>
      <c r="O6002" s="15"/>
      <c r="P6002" s="15"/>
      <c r="Q6002" s="15"/>
      <c r="R6002" s="15"/>
      <c r="S6002" s="15"/>
      <c r="T6002" s="15"/>
      <c r="U6002" s="15"/>
      <c r="V6002" s="15"/>
      <c r="W6002" s="15"/>
      <c r="X6002" s="15"/>
      <c r="Y6002" s="15"/>
      <c r="Z6002" s="15"/>
      <c r="AA6002" s="15"/>
      <c r="AB6002" s="15"/>
      <c r="AC6002" s="15"/>
      <c r="AD6002" s="15"/>
      <c r="AE6002" s="15"/>
      <c r="AF6002" s="15"/>
      <c r="AG6002" s="15"/>
      <c r="AH6002" s="15"/>
      <c r="AI6002" s="15"/>
      <c r="AJ6002" s="15"/>
      <c r="AK6002" s="15"/>
      <c r="AL6002" s="15"/>
      <c r="AM6002" s="15"/>
      <c r="AN6002" s="15"/>
      <c r="AO6002" s="15"/>
      <c r="AP6002" s="15"/>
      <c r="AQ6002" s="15"/>
      <c r="AR6002" s="15"/>
      <c r="AS6002" s="15"/>
      <c r="AT6002" s="15"/>
      <c r="AU6002" s="15"/>
      <c r="AV6002" s="15"/>
      <c r="AW6002" s="15"/>
      <c r="AX6002" s="15"/>
      <c r="AY6002" s="15"/>
      <c r="AZ6002" s="15"/>
      <c r="BA6002" s="15"/>
      <c r="BB6002" s="15"/>
      <c r="BC6002" s="15"/>
      <c r="BD6002" s="15"/>
      <c r="BE6002" s="15"/>
      <c r="BF6002" s="15"/>
      <c r="BG6002" s="15"/>
      <c r="BH6002" s="15"/>
      <c r="BI6002" s="15"/>
      <c r="BJ6002" s="15"/>
      <c r="BK6002" s="15"/>
      <c r="BL6002" s="15"/>
      <c r="BM6002" s="15"/>
      <c r="BN6002" s="15"/>
      <c r="BO6002" s="15"/>
      <c r="BP6002" s="15"/>
    </row>
    <row r="6003" spans="1:68" x14ac:dyDescent="0.25">
      <c r="A6003" s="19" t="s">
        <v>12035</v>
      </c>
      <c r="B6003" s="20" t="s">
        <v>12036</v>
      </c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8"/>
      <c r="AF6003" s="18"/>
      <c r="AG6003" s="18"/>
      <c r="AH6003" s="18"/>
      <c r="AI6003" s="18"/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8"/>
      <c r="BB6003" s="18"/>
      <c r="BC6003" s="18"/>
      <c r="BD6003" s="18"/>
      <c r="BE6003" s="18"/>
      <c r="BF6003" s="18"/>
      <c r="BG6003" s="18"/>
      <c r="BH6003" s="18"/>
      <c r="BI6003" s="18"/>
      <c r="BJ6003" s="18"/>
      <c r="BK6003" s="18"/>
      <c r="BL6003" s="18"/>
      <c r="BM6003" s="18"/>
      <c r="BN6003" s="18"/>
      <c r="BO6003" s="18"/>
      <c r="BP6003" s="18"/>
    </row>
    <row r="6004" spans="1:68" x14ac:dyDescent="0.25">
      <c r="A6004" s="14" t="s">
        <v>12037</v>
      </c>
      <c r="B6004" s="2" t="s">
        <v>12038</v>
      </c>
      <c r="C6004" s="15"/>
      <c r="D6004" s="15"/>
      <c r="E6004" s="15"/>
      <c r="F6004" s="15"/>
      <c r="G6004" s="15"/>
      <c r="H6004" s="15"/>
      <c r="I6004" s="15"/>
      <c r="J6004" s="15"/>
      <c r="K6004" s="15"/>
      <c r="L6004" s="15"/>
      <c r="M6004" s="15"/>
      <c r="N6004" s="15"/>
      <c r="O6004" s="15"/>
      <c r="P6004" s="15"/>
      <c r="Q6004" s="15"/>
      <c r="R6004" s="15"/>
      <c r="S6004" s="15"/>
      <c r="T6004" s="15"/>
      <c r="U6004" s="15"/>
      <c r="V6004" s="15"/>
      <c r="W6004" s="15"/>
      <c r="X6004" s="15"/>
      <c r="Y6004" s="15"/>
      <c r="Z6004" s="15"/>
      <c r="AA6004" s="15"/>
      <c r="AB6004" s="15"/>
      <c r="AC6004" s="15"/>
      <c r="AD6004" s="15"/>
      <c r="AE6004" s="15"/>
      <c r="AF6004" s="15"/>
      <c r="AG6004" s="15"/>
      <c r="AH6004" s="15"/>
      <c r="AI6004" s="15"/>
      <c r="AJ6004" s="15"/>
      <c r="AK6004" s="15"/>
      <c r="AL6004" s="15"/>
      <c r="AM6004" s="15"/>
      <c r="AN6004" s="15"/>
      <c r="AO6004" s="15"/>
      <c r="AP6004" s="15"/>
      <c r="AQ6004" s="15"/>
      <c r="AR6004" s="15"/>
      <c r="AS6004" s="15"/>
      <c r="AT6004" s="15"/>
      <c r="AU6004" s="15"/>
      <c r="AV6004" s="15"/>
      <c r="AW6004" s="15"/>
      <c r="AX6004" s="15"/>
      <c r="AY6004" s="15"/>
      <c r="AZ6004" s="15"/>
      <c r="BA6004" s="15"/>
      <c r="BB6004" s="15"/>
      <c r="BC6004" s="15"/>
      <c r="BD6004" s="15"/>
      <c r="BE6004" s="15"/>
      <c r="BF6004" s="15"/>
      <c r="BG6004" s="15"/>
      <c r="BH6004" s="15"/>
      <c r="BI6004" s="15"/>
      <c r="BJ6004" s="15"/>
      <c r="BK6004" s="15"/>
      <c r="BL6004" s="15"/>
      <c r="BM6004" s="15"/>
      <c r="BN6004" s="15"/>
      <c r="BO6004" s="15"/>
      <c r="BP6004" s="15"/>
    </row>
    <row r="6005" spans="1:68" x14ac:dyDescent="0.25">
      <c r="A6005" s="19" t="s">
        <v>12039</v>
      </c>
      <c r="B6005" s="20" t="s">
        <v>12040</v>
      </c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  <c r="Z6005" s="18"/>
      <c r="AA6005" s="18"/>
      <c r="AB6005" s="18"/>
      <c r="AC6005" s="18"/>
      <c r="AD6005" s="18"/>
      <c r="AE6005" s="18"/>
      <c r="AF6005" s="18"/>
      <c r="AG6005" s="18"/>
      <c r="AH6005" s="18"/>
      <c r="AI6005" s="18"/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18"/>
      <c r="AV6005" s="18"/>
      <c r="AW6005" s="18"/>
      <c r="AX6005" s="18"/>
      <c r="AY6005" s="18"/>
      <c r="AZ6005" s="18"/>
      <c r="BA6005" s="18"/>
      <c r="BB6005" s="18"/>
      <c r="BC6005" s="18"/>
      <c r="BD6005" s="18"/>
      <c r="BE6005" s="18"/>
      <c r="BF6005" s="18"/>
      <c r="BG6005" s="18"/>
      <c r="BH6005" s="18"/>
      <c r="BI6005" s="18"/>
      <c r="BJ6005" s="18"/>
      <c r="BK6005" s="18"/>
      <c r="BL6005" s="18"/>
      <c r="BM6005" s="18"/>
      <c r="BN6005" s="18"/>
      <c r="BO6005" s="18"/>
      <c r="BP6005" s="18"/>
    </row>
    <row r="6006" spans="1:68" x14ac:dyDescent="0.25">
      <c r="A6006" s="14" t="s">
        <v>12041</v>
      </c>
      <c r="B6006" s="2" t="s">
        <v>12042</v>
      </c>
      <c r="C6006" s="15"/>
      <c r="D6006" s="15"/>
      <c r="E6006" s="15"/>
      <c r="F6006" s="15"/>
      <c r="G6006" s="15"/>
      <c r="H6006" s="15"/>
      <c r="I6006" s="15"/>
      <c r="J6006" s="15"/>
      <c r="K6006" s="15"/>
      <c r="L6006" s="15"/>
      <c r="M6006" s="15"/>
      <c r="N6006" s="15"/>
      <c r="O6006" s="15"/>
      <c r="P6006" s="15"/>
      <c r="Q6006" s="15"/>
      <c r="R6006" s="15"/>
      <c r="S6006" s="15"/>
      <c r="T6006" s="15"/>
      <c r="U6006" s="15"/>
      <c r="V6006" s="15"/>
      <c r="W6006" s="15"/>
      <c r="X6006" s="15"/>
      <c r="Y6006" s="15"/>
      <c r="Z6006" s="15"/>
      <c r="AA6006" s="15"/>
      <c r="AB6006" s="15"/>
      <c r="AC6006" s="15"/>
      <c r="AD6006" s="15"/>
      <c r="AE6006" s="15"/>
      <c r="AF6006" s="15"/>
      <c r="AG6006" s="15"/>
      <c r="AH6006" s="15"/>
      <c r="AI6006" s="15"/>
      <c r="AJ6006" s="15"/>
      <c r="AK6006" s="15"/>
      <c r="AL6006" s="15"/>
      <c r="AM6006" s="15"/>
      <c r="AN6006" s="15"/>
      <c r="AO6006" s="15"/>
      <c r="AP6006" s="15"/>
      <c r="AQ6006" s="15"/>
      <c r="AR6006" s="15"/>
      <c r="AS6006" s="15"/>
      <c r="AT6006" s="15"/>
      <c r="AU6006" s="15"/>
      <c r="AV6006" s="15"/>
      <c r="AW6006" s="15"/>
      <c r="AX6006" s="15"/>
      <c r="AY6006" s="15"/>
      <c r="AZ6006" s="15"/>
      <c r="BA6006" s="15"/>
      <c r="BB6006" s="15"/>
      <c r="BC6006" s="15"/>
      <c r="BD6006" s="15"/>
      <c r="BE6006" s="15"/>
      <c r="BF6006" s="15"/>
      <c r="BG6006" s="15"/>
      <c r="BH6006" s="15"/>
      <c r="BI6006" s="15"/>
      <c r="BJ6006" s="15"/>
      <c r="BK6006" s="15"/>
      <c r="BL6006" s="15"/>
      <c r="BM6006" s="15"/>
      <c r="BN6006" s="15"/>
      <c r="BO6006" s="15"/>
      <c r="BP6006" s="15"/>
    </row>
    <row r="6007" spans="1:68" x14ac:dyDescent="0.25">
      <c r="A6007" s="19" t="s">
        <v>12043</v>
      </c>
      <c r="B6007" s="20" t="s">
        <v>12044</v>
      </c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  <c r="Z6007" s="18"/>
      <c r="AA6007" s="18"/>
      <c r="AB6007" s="18"/>
      <c r="AC6007" s="18"/>
      <c r="AD6007" s="18"/>
      <c r="AE6007" s="18"/>
      <c r="AF6007" s="18"/>
      <c r="AG6007" s="18"/>
      <c r="AH6007" s="18"/>
      <c r="AI6007" s="18"/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18"/>
      <c r="AV6007" s="18"/>
      <c r="AW6007" s="18"/>
      <c r="AX6007" s="18"/>
      <c r="AY6007" s="18"/>
      <c r="AZ6007" s="18"/>
      <c r="BA6007" s="18"/>
      <c r="BB6007" s="18"/>
      <c r="BC6007" s="18"/>
      <c r="BD6007" s="18"/>
      <c r="BE6007" s="18"/>
      <c r="BF6007" s="18"/>
      <c r="BG6007" s="18"/>
      <c r="BH6007" s="18"/>
      <c r="BI6007" s="18"/>
      <c r="BJ6007" s="18"/>
      <c r="BK6007" s="18"/>
      <c r="BL6007" s="18"/>
      <c r="BM6007" s="18"/>
      <c r="BN6007" s="18"/>
      <c r="BO6007" s="18"/>
      <c r="BP6007" s="18"/>
    </row>
    <row r="6008" spans="1:68" x14ac:dyDescent="0.25">
      <c r="A6008" s="14" t="s">
        <v>12045</v>
      </c>
      <c r="B6008" s="2" t="s">
        <v>12046</v>
      </c>
      <c r="C6008" s="15"/>
      <c r="D6008" s="15"/>
      <c r="E6008" s="15"/>
      <c r="F6008" s="15"/>
      <c r="G6008" s="15"/>
      <c r="H6008" s="15"/>
      <c r="I6008" s="15"/>
      <c r="J6008" s="15"/>
      <c r="K6008" s="15"/>
      <c r="L6008" s="15"/>
      <c r="M6008" s="15"/>
      <c r="N6008" s="15"/>
      <c r="O6008" s="15"/>
      <c r="P6008" s="15"/>
      <c r="Q6008" s="15"/>
      <c r="R6008" s="15"/>
      <c r="S6008" s="15"/>
      <c r="T6008" s="15"/>
      <c r="U6008" s="15"/>
      <c r="V6008" s="15"/>
      <c r="W6008" s="15"/>
      <c r="X6008" s="15"/>
      <c r="Y6008" s="15"/>
      <c r="Z6008" s="15"/>
      <c r="AA6008" s="15"/>
      <c r="AB6008" s="15"/>
      <c r="AC6008" s="15"/>
      <c r="AD6008" s="15"/>
      <c r="AE6008" s="15"/>
      <c r="AF6008" s="15"/>
      <c r="AG6008" s="15"/>
      <c r="AH6008" s="15"/>
      <c r="AI6008" s="15"/>
      <c r="AJ6008" s="15"/>
      <c r="AK6008" s="15"/>
      <c r="AL6008" s="15"/>
      <c r="AM6008" s="15"/>
      <c r="AN6008" s="15"/>
      <c r="AO6008" s="15"/>
      <c r="AP6008" s="15"/>
      <c r="AQ6008" s="15"/>
      <c r="AR6008" s="15"/>
      <c r="AS6008" s="15"/>
      <c r="AT6008" s="15"/>
      <c r="AU6008" s="15"/>
      <c r="AV6008" s="15"/>
      <c r="AW6008" s="15"/>
      <c r="AX6008" s="15"/>
      <c r="AY6008" s="15"/>
      <c r="AZ6008" s="15"/>
      <c r="BA6008" s="15"/>
      <c r="BB6008" s="15"/>
      <c r="BC6008" s="15"/>
      <c r="BD6008" s="15"/>
      <c r="BE6008" s="15"/>
      <c r="BF6008" s="15"/>
      <c r="BG6008" s="15"/>
      <c r="BH6008" s="15"/>
      <c r="BI6008" s="15"/>
      <c r="BJ6008" s="15"/>
      <c r="BK6008" s="15"/>
      <c r="BL6008" s="15"/>
      <c r="BM6008" s="15"/>
      <c r="BN6008" s="15"/>
      <c r="BO6008" s="15"/>
      <c r="BP6008" s="15"/>
    </row>
    <row r="6009" spans="1:68" x14ac:dyDescent="0.25">
      <c r="A6009" s="19" t="s">
        <v>12047</v>
      </c>
      <c r="B6009" s="20" t="s">
        <v>12048</v>
      </c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  <c r="Z6009" s="18"/>
      <c r="AA6009" s="18"/>
      <c r="AB6009" s="18"/>
      <c r="AC6009" s="18"/>
      <c r="AD6009" s="18"/>
      <c r="AE6009" s="18"/>
      <c r="AF6009" s="18"/>
      <c r="AG6009" s="18"/>
      <c r="AH6009" s="18"/>
      <c r="AI6009" s="18"/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18"/>
      <c r="AV6009" s="18"/>
      <c r="AW6009" s="18"/>
      <c r="AX6009" s="18"/>
      <c r="AY6009" s="18"/>
      <c r="AZ6009" s="18"/>
      <c r="BA6009" s="18"/>
      <c r="BB6009" s="18"/>
      <c r="BC6009" s="18"/>
      <c r="BD6009" s="18"/>
      <c r="BE6009" s="18"/>
      <c r="BF6009" s="18"/>
      <c r="BG6009" s="18"/>
      <c r="BH6009" s="18"/>
      <c r="BI6009" s="18"/>
      <c r="BJ6009" s="18"/>
      <c r="BK6009" s="18"/>
      <c r="BL6009" s="18"/>
      <c r="BM6009" s="18"/>
      <c r="BN6009" s="18"/>
      <c r="BO6009" s="18"/>
      <c r="BP6009" s="18"/>
    </row>
    <row r="6010" spans="1:68" x14ac:dyDescent="0.25">
      <c r="A6010" s="14" t="s">
        <v>12049</v>
      </c>
      <c r="B6010" s="2" t="s">
        <v>12050</v>
      </c>
      <c r="C6010" s="15"/>
      <c r="D6010" s="15"/>
      <c r="E6010" s="15"/>
      <c r="F6010" s="15"/>
      <c r="G6010" s="15"/>
      <c r="H6010" s="15"/>
      <c r="I6010" s="15"/>
      <c r="J6010" s="15"/>
      <c r="K6010" s="15"/>
      <c r="L6010" s="15"/>
      <c r="M6010" s="15"/>
      <c r="N6010" s="15"/>
      <c r="O6010" s="15"/>
      <c r="P6010" s="15"/>
      <c r="Q6010" s="15"/>
      <c r="R6010" s="15"/>
      <c r="S6010" s="15"/>
      <c r="T6010" s="15"/>
      <c r="U6010" s="15"/>
      <c r="V6010" s="15"/>
      <c r="W6010" s="15"/>
      <c r="X6010" s="15"/>
      <c r="Y6010" s="15"/>
      <c r="Z6010" s="15"/>
      <c r="AA6010" s="15"/>
      <c r="AB6010" s="15"/>
      <c r="AC6010" s="15"/>
      <c r="AD6010" s="15"/>
      <c r="AE6010" s="15"/>
      <c r="AF6010" s="15"/>
      <c r="AG6010" s="15"/>
      <c r="AH6010" s="15"/>
      <c r="AI6010" s="15"/>
      <c r="AJ6010" s="15"/>
      <c r="AK6010" s="15"/>
      <c r="AL6010" s="15"/>
      <c r="AM6010" s="15"/>
      <c r="AN6010" s="15"/>
      <c r="AO6010" s="15"/>
      <c r="AP6010" s="15"/>
      <c r="AQ6010" s="15"/>
      <c r="AR6010" s="15"/>
      <c r="AS6010" s="15"/>
      <c r="AT6010" s="15"/>
      <c r="AU6010" s="15"/>
      <c r="AV6010" s="15"/>
      <c r="AW6010" s="15"/>
      <c r="AX6010" s="15"/>
      <c r="AY6010" s="15"/>
      <c r="AZ6010" s="15"/>
      <c r="BA6010" s="15"/>
      <c r="BB6010" s="15"/>
      <c r="BC6010" s="15"/>
      <c r="BD6010" s="15"/>
      <c r="BE6010" s="15"/>
      <c r="BF6010" s="15"/>
      <c r="BG6010" s="15"/>
      <c r="BH6010" s="15"/>
      <c r="BI6010" s="15"/>
      <c r="BJ6010" s="15"/>
      <c r="BK6010" s="15"/>
      <c r="BL6010" s="15"/>
      <c r="BM6010" s="15"/>
      <c r="BN6010" s="15"/>
      <c r="BO6010" s="15"/>
      <c r="BP6010" s="15"/>
    </row>
    <row r="6011" spans="1:68" x14ac:dyDescent="0.25">
      <c r="A6011" s="19" t="s">
        <v>12051</v>
      </c>
      <c r="B6011" s="20" t="s">
        <v>12052</v>
      </c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  <c r="Z6011" s="18"/>
      <c r="AA6011" s="18"/>
      <c r="AB6011" s="18"/>
      <c r="AC6011" s="18"/>
      <c r="AD6011" s="18"/>
      <c r="AE6011" s="18"/>
      <c r="AF6011" s="18"/>
      <c r="AG6011" s="18"/>
      <c r="AH6011" s="18"/>
      <c r="AI6011" s="18"/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18"/>
      <c r="AV6011" s="18"/>
      <c r="AW6011" s="18"/>
      <c r="AX6011" s="18"/>
      <c r="AY6011" s="18"/>
      <c r="AZ6011" s="18"/>
      <c r="BA6011" s="18"/>
      <c r="BB6011" s="18"/>
      <c r="BC6011" s="18"/>
      <c r="BD6011" s="18"/>
      <c r="BE6011" s="18"/>
      <c r="BF6011" s="18"/>
      <c r="BG6011" s="18"/>
      <c r="BH6011" s="18"/>
      <c r="BI6011" s="18"/>
      <c r="BJ6011" s="18"/>
      <c r="BK6011" s="18"/>
      <c r="BL6011" s="18"/>
      <c r="BM6011" s="18"/>
      <c r="BN6011" s="18"/>
      <c r="BO6011" s="18"/>
      <c r="BP6011" s="18"/>
    </row>
    <row r="6012" spans="1:68" x14ac:dyDescent="0.25">
      <c r="A6012" s="14" t="s">
        <v>12053</v>
      </c>
      <c r="B6012" s="2" t="s">
        <v>12054</v>
      </c>
      <c r="C6012" s="15"/>
      <c r="D6012" s="15"/>
      <c r="E6012" s="15"/>
      <c r="F6012" s="15"/>
      <c r="G6012" s="15"/>
      <c r="H6012" s="15"/>
      <c r="I6012" s="15"/>
      <c r="J6012" s="15"/>
      <c r="K6012" s="15"/>
      <c r="L6012" s="15"/>
      <c r="M6012" s="15"/>
      <c r="N6012" s="15"/>
      <c r="O6012" s="15"/>
      <c r="P6012" s="15"/>
      <c r="Q6012" s="15"/>
      <c r="R6012" s="15"/>
      <c r="S6012" s="15"/>
      <c r="T6012" s="15"/>
      <c r="U6012" s="15"/>
      <c r="V6012" s="15"/>
      <c r="W6012" s="15"/>
      <c r="X6012" s="15"/>
      <c r="Y6012" s="15"/>
      <c r="Z6012" s="15"/>
      <c r="AA6012" s="15"/>
      <c r="AB6012" s="15"/>
      <c r="AC6012" s="15"/>
      <c r="AD6012" s="15"/>
      <c r="AE6012" s="15"/>
      <c r="AF6012" s="15"/>
      <c r="AG6012" s="15"/>
      <c r="AH6012" s="15"/>
      <c r="AI6012" s="15"/>
      <c r="AJ6012" s="15"/>
      <c r="AK6012" s="15"/>
      <c r="AL6012" s="15"/>
      <c r="AM6012" s="15"/>
      <c r="AN6012" s="15"/>
      <c r="AO6012" s="15"/>
      <c r="AP6012" s="15"/>
      <c r="AQ6012" s="15"/>
      <c r="AR6012" s="15"/>
      <c r="AS6012" s="15"/>
      <c r="AT6012" s="15"/>
      <c r="AU6012" s="15"/>
      <c r="AV6012" s="15"/>
      <c r="AW6012" s="15"/>
      <c r="AX6012" s="15"/>
      <c r="AY6012" s="15"/>
      <c r="AZ6012" s="15"/>
      <c r="BA6012" s="15"/>
      <c r="BB6012" s="15"/>
      <c r="BC6012" s="15"/>
      <c r="BD6012" s="15"/>
      <c r="BE6012" s="15"/>
      <c r="BF6012" s="15"/>
      <c r="BG6012" s="15"/>
      <c r="BH6012" s="15"/>
      <c r="BI6012" s="15"/>
      <c r="BJ6012" s="15"/>
      <c r="BK6012" s="15"/>
      <c r="BL6012" s="15"/>
      <c r="BM6012" s="15"/>
      <c r="BN6012" s="15"/>
      <c r="BO6012" s="15"/>
      <c r="BP6012" s="15"/>
    </row>
    <row r="6013" spans="1:68" x14ac:dyDescent="0.25">
      <c r="A6013" s="19" t="s">
        <v>12055</v>
      </c>
      <c r="B6013" s="20" t="s">
        <v>12056</v>
      </c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  <c r="Z6013" s="18"/>
      <c r="AA6013" s="18"/>
      <c r="AB6013" s="18"/>
      <c r="AC6013" s="18"/>
      <c r="AD6013" s="18"/>
      <c r="AE6013" s="18"/>
      <c r="AF6013" s="18"/>
      <c r="AG6013" s="18"/>
      <c r="AH6013" s="18"/>
      <c r="AI6013" s="18"/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18"/>
      <c r="AV6013" s="18"/>
      <c r="AW6013" s="18"/>
      <c r="AX6013" s="18"/>
      <c r="AY6013" s="18"/>
      <c r="AZ6013" s="18"/>
      <c r="BA6013" s="18"/>
      <c r="BB6013" s="18"/>
      <c r="BC6013" s="18"/>
      <c r="BD6013" s="18"/>
      <c r="BE6013" s="18"/>
      <c r="BF6013" s="18"/>
      <c r="BG6013" s="18"/>
      <c r="BH6013" s="18"/>
      <c r="BI6013" s="18"/>
      <c r="BJ6013" s="18"/>
      <c r="BK6013" s="18"/>
      <c r="BL6013" s="18"/>
      <c r="BM6013" s="18"/>
      <c r="BN6013" s="18"/>
      <c r="BO6013" s="18"/>
      <c r="BP6013" s="18"/>
    </row>
    <row r="6014" spans="1:68" x14ac:dyDescent="0.25">
      <c r="A6014" s="14" t="s">
        <v>12057</v>
      </c>
      <c r="B6014" s="2" t="s">
        <v>12058</v>
      </c>
      <c r="C6014" s="15"/>
      <c r="D6014" s="15"/>
      <c r="E6014" s="15"/>
      <c r="F6014" s="15"/>
      <c r="G6014" s="15"/>
      <c r="H6014" s="15"/>
      <c r="I6014" s="15"/>
      <c r="J6014" s="15"/>
      <c r="K6014" s="15"/>
      <c r="L6014" s="15"/>
      <c r="M6014" s="15"/>
      <c r="N6014" s="15"/>
      <c r="O6014" s="15"/>
      <c r="P6014" s="15"/>
      <c r="Q6014" s="15"/>
      <c r="R6014" s="15"/>
      <c r="S6014" s="15"/>
      <c r="T6014" s="15"/>
      <c r="U6014" s="15"/>
      <c r="V6014" s="15"/>
      <c r="W6014" s="15"/>
      <c r="X6014" s="15"/>
      <c r="Y6014" s="15"/>
      <c r="Z6014" s="15"/>
      <c r="AA6014" s="15"/>
      <c r="AB6014" s="15"/>
      <c r="AC6014" s="15"/>
      <c r="AD6014" s="15"/>
      <c r="AE6014" s="15"/>
      <c r="AF6014" s="15"/>
      <c r="AG6014" s="15"/>
      <c r="AH6014" s="15"/>
      <c r="AI6014" s="15"/>
      <c r="AJ6014" s="15"/>
      <c r="AK6014" s="15"/>
      <c r="AL6014" s="15"/>
      <c r="AM6014" s="15"/>
      <c r="AN6014" s="15"/>
      <c r="AO6014" s="15"/>
      <c r="AP6014" s="15"/>
      <c r="AQ6014" s="15"/>
      <c r="AR6014" s="15"/>
      <c r="AS6014" s="15"/>
      <c r="AT6014" s="15"/>
      <c r="AU6014" s="15"/>
      <c r="AV6014" s="15"/>
      <c r="AW6014" s="15"/>
      <c r="AX6014" s="15"/>
      <c r="AY6014" s="15"/>
      <c r="AZ6014" s="15"/>
      <c r="BA6014" s="15"/>
      <c r="BB6014" s="15"/>
      <c r="BC6014" s="15"/>
      <c r="BD6014" s="15"/>
      <c r="BE6014" s="15"/>
      <c r="BF6014" s="15"/>
      <c r="BG6014" s="15"/>
      <c r="BH6014" s="15"/>
      <c r="BI6014" s="15"/>
      <c r="BJ6014" s="15"/>
      <c r="BK6014" s="15"/>
      <c r="BL6014" s="15"/>
      <c r="BM6014" s="15"/>
      <c r="BN6014" s="15"/>
      <c r="BO6014" s="15"/>
      <c r="BP6014" s="15"/>
    </row>
    <row r="6015" spans="1:68" x14ac:dyDescent="0.25">
      <c r="A6015" s="19" t="s">
        <v>12059</v>
      </c>
      <c r="B6015" s="20" t="s">
        <v>12060</v>
      </c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  <c r="Z6015" s="18"/>
      <c r="AA6015" s="18"/>
      <c r="AB6015" s="18"/>
      <c r="AC6015" s="18"/>
      <c r="AD6015" s="18"/>
      <c r="AE6015" s="18"/>
      <c r="AF6015" s="18"/>
      <c r="AG6015" s="18"/>
      <c r="AH6015" s="18"/>
      <c r="AI6015" s="18"/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18"/>
      <c r="AV6015" s="18"/>
      <c r="AW6015" s="18"/>
      <c r="AX6015" s="18"/>
      <c r="AY6015" s="18"/>
      <c r="AZ6015" s="18"/>
      <c r="BA6015" s="18"/>
      <c r="BB6015" s="18"/>
      <c r="BC6015" s="18"/>
      <c r="BD6015" s="18"/>
      <c r="BE6015" s="18"/>
      <c r="BF6015" s="18"/>
      <c r="BG6015" s="18"/>
      <c r="BH6015" s="18"/>
      <c r="BI6015" s="18"/>
      <c r="BJ6015" s="18"/>
      <c r="BK6015" s="18"/>
      <c r="BL6015" s="18"/>
      <c r="BM6015" s="18"/>
      <c r="BN6015" s="18"/>
      <c r="BO6015" s="18"/>
      <c r="BP6015" s="18"/>
    </row>
    <row r="6016" spans="1:68" x14ac:dyDescent="0.25">
      <c r="A6016" s="14" t="s">
        <v>12061</v>
      </c>
      <c r="B6016" s="2" t="s">
        <v>12062</v>
      </c>
      <c r="C6016" s="15"/>
      <c r="D6016" s="15"/>
      <c r="E6016" s="15"/>
      <c r="F6016" s="15"/>
      <c r="G6016" s="15"/>
      <c r="H6016" s="15"/>
      <c r="I6016" s="15"/>
      <c r="J6016" s="15"/>
      <c r="K6016" s="15"/>
      <c r="L6016" s="15"/>
      <c r="M6016" s="15"/>
      <c r="N6016" s="15"/>
      <c r="O6016" s="15"/>
      <c r="P6016" s="15"/>
      <c r="Q6016" s="15"/>
      <c r="R6016" s="15"/>
      <c r="S6016" s="15"/>
      <c r="T6016" s="15"/>
      <c r="U6016" s="15"/>
      <c r="V6016" s="15"/>
      <c r="W6016" s="15"/>
      <c r="X6016" s="15"/>
      <c r="Y6016" s="15"/>
      <c r="Z6016" s="15"/>
      <c r="AA6016" s="15"/>
      <c r="AB6016" s="15"/>
      <c r="AC6016" s="15"/>
      <c r="AD6016" s="15"/>
      <c r="AE6016" s="15"/>
      <c r="AF6016" s="15"/>
      <c r="AG6016" s="15"/>
      <c r="AH6016" s="15"/>
      <c r="AI6016" s="15"/>
      <c r="AJ6016" s="15"/>
      <c r="AK6016" s="15"/>
      <c r="AL6016" s="15"/>
      <c r="AM6016" s="15"/>
      <c r="AN6016" s="15"/>
      <c r="AO6016" s="15"/>
      <c r="AP6016" s="15"/>
      <c r="AQ6016" s="15"/>
      <c r="AR6016" s="15"/>
      <c r="AS6016" s="15"/>
      <c r="AT6016" s="15"/>
      <c r="AU6016" s="15"/>
      <c r="AV6016" s="15"/>
      <c r="AW6016" s="15"/>
      <c r="AX6016" s="15"/>
      <c r="AY6016" s="15"/>
      <c r="AZ6016" s="15"/>
      <c r="BA6016" s="15"/>
      <c r="BB6016" s="15"/>
      <c r="BC6016" s="15"/>
      <c r="BD6016" s="15"/>
      <c r="BE6016" s="15"/>
      <c r="BF6016" s="15"/>
      <c r="BG6016" s="15"/>
      <c r="BH6016" s="15"/>
      <c r="BI6016" s="15"/>
      <c r="BJ6016" s="15"/>
      <c r="BK6016" s="15"/>
      <c r="BL6016" s="15"/>
      <c r="BM6016" s="15"/>
      <c r="BN6016" s="15"/>
      <c r="BO6016" s="15"/>
      <c r="BP6016" s="15"/>
    </row>
    <row r="6017" spans="1:68" x14ac:dyDescent="0.25">
      <c r="A6017" s="19" t="s">
        <v>12063</v>
      </c>
      <c r="B6017" s="20" t="s">
        <v>12064</v>
      </c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  <c r="Z6017" s="18"/>
      <c r="AA6017" s="18"/>
      <c r="AB6017" s="18"/>
      <c r="AC6017" s="18"/>
      <c r="AD6017" s="18"/>
      <c r="AE6017" s="18"/>
      <c r="AF6017" s="18"/>
      <c r="AG6017" s="18"/>
      <c r="AH6017" s="18"/>
      <c r="AI6017" s="18"/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18"/>
      <c r="AV6017" s="18"/>
      <c r="AW6017" s="18"/>
      <c r="AX6017" s="18"/>
      <c r="AY6017" s="18"/>
      <c r="AZ6017" s="18"/>
      <c r="BA6017" s="18"/>
      <c r="BB6017" s="18"/>
      <c r="BC6017" s="18"/>
      <c r="BD6017" s="18"/>
      <c r="BE6017" s="18"/>
      <c r="BF6017" s="18"/>
      <c r="BG6017" s="18"/>
      <c r="BH6017" s="18"/>
      <c r="BI6017" s="18"/>
      <c r="BJ6017" s="18"/>
      <c r="BK6017" s="18"/>
      <c r="BL6017" s="18"/>
      <c r="BM6017" s="18"/>
      <c r="BN6017" s="18"/>
      <c r="BO6017" s="18"/>
      <c r="BP6017" s="18"/>
    </row>
    <row r="6018" spans="1:68" x14ac:dyDescent="0.25">
      <c r="A6018" s="14" t="s">
        <v>12065</v>
      </c>
      <c r="B6018" s="2" t="s">
        <v>12066</v>
      </c>
      <c r="C6018" s="15"/>
      <c r="D6018" s="15"/>
      <c r="E6018" s="15"/>
      <c r="F6018" s="15"/>
      <c r="G6018" s="15"/>
      <c r="H6018" s="15"/>
      <c r="I6018" s="15"/>
      <c r="J6018" s="15"/>
      <c r="K6018" s="15"/>
      <c r="L6018" s="15"/>
      <c r="M6018" s="15"/>
      <c r="N6018" s="15"/>
      <c r="O6018" s="15"/>
      <c r="P6018" s="15"/>
      <c r="Q6018" s="15"/>
      <c r="R6018" s="15"/>
      <c r="S6018" s="15"/>
      <c r="T6018" s="15"/>
      <c r="U6018" s="15"/>
      <c r="V6018" s="15"/>
      <c r="W6018" s="15"/>
      <c r="X6018" s="15"/>
      <c r="Y6018" s="15"/>
      <c r="Z6018" s="15"/>
      <c r="AA6018" s="15"/>
      <c r="AB6018" s="15"/>
      <c r="AC6018" s="15"/>
      <c r="AD6018" s="15"/>
      <c r="AE6018" s="15"/>
      <c r="AF6018" s="15"/>
      <c r="AG6018" s="15"/>
      <c r="AH6018" s="15"/>
      <c r="AI6018" s="15"/>
      <c r="AJ6018" s="15"/>
      <c r="AK6018" s="15"/>
      <c r="AL6018" s="15"/>
      <c r="AM6018" s="15"/>
      <c r="AN6018" s="15"/>
      <c r="AO6018" s="15"/>
      <c r="AP6018" s="15"/>
      <c r="AQ6018" s="15"/>
      <c r="AR6018" s="15"/>
      <c r="AS6018" s="15"/>
      <c r="AT6018" s="15"/>
      <c r="AU6018" s="15"/>
      <c r="AV6018" s="15"/>
      <c r="AW6018" s="15"/>
      <c r="AX6018" s="15"/>
      <c r="AY6018" s="15"/>
      <c r="AZ6018" s="15"/>
      <c r="BA6018" s="15"/>
      <c r="BB6018" s="15"/>
      <c r="BC6018" s="15"/>
      <c r="BD6018" s="15"/>
      <c r="BE6018" s="15"/>
      <c r="BF6018" s="15"/>
      <c r="BG6018" s="15"/>
      <c r="BH6018" s="15"/>
      <c r="BI6018" s="15"/>
      <c r="BJ6018" s="15"/>
      <c r="BK6018" s="15"/>
      <c r="BL6018" s="15"/>
      <c r="BM6018" s="15"/>
      <c r="BN6018" s="15"/>
      <c r="BO6018" s="15"/>
      <c r="BP6018" s="15"/>
    </row>
    <row r="6019" spans="1:68" x14ac:dyDescent="0.25">
      <c r="A6019" s="19" t="s">
        <v>12067</v>
      </c>
      <c r="B6019" s="20" t="s">
        <v>12068</v>
      </c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  <c r="Z6019" s="18"/>
      <c r="AA6019" s="18"/>
      <c r="AB6019" s="18"/>
      <c r="AC6019" s="18"/>
      <c r="AD6019" s="18"/>
      <c r="AE6019" s="18"/>
      <c r="AF6019" s="18"/>
      <c r="AG6019" s="18"/>
      <c r="AH6019" s="18"/>
      <c r="AI6019" s="18"/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18"/>
      <c r="AV6019" s="18"/>
      <c r="AW6019" s="18"/>
      <c r="AX6019" s="18"/>
      <c r="AY6019" s="18"/>
      <c r="AZ6019" s="18"/>
      <c r="BA6019" s="18"/>
      <c r="BB6019" s="18"/>
      <c r="BC6019" s="18"/>
      <c r="BD6019" s="18"/>
      <c r="BE6019" s="18"/>
      <c r="BF6019" s="18"/>
      <c r="BG6019" s="18"/>
      <c r="BH6019" s="18"/>
      <c r="BI6019" s="18"/>
      <c r="BJ6019" s="18"/>
      <c r="BK6019" s="18"/>
      <c r="BL6019" s="18"/>
      <c r="BM6019" s="18"/>
      <c r="BN6019" s="18"/>
      <c r="BO6019" s="18"/>
      <c r="BP6019" s="18"/>
    </row>
    <row r="6020" spans="1:68" x14ac:dyDescent="0.25">
      <c r="A6020" s="14" t="s">
        <v>12069</v>
      </c>
      <c r="B6020" s="2" t="s">
        <v>12070</v>
      </c>
      <c r="C6020" s="15"/>
      <c r="D6020" s="15"/>
      <c r="E6020" s="15"/>
      <c r="F6020" s="15"/>
      <c r="G6020" s="15"/>
      <c r="H6020" s="15"/>
      <c r="I6020" s="15"/>
      <c r="J6020" s="15"/>
      <c r="K6020" s="15"/>
      <c r="L6020" s="15"/>
      <c r="M6020" s="15"/>
      <c r="N6020" s="15"/>
      <c r="O6020" s="15"/>
      <c r="P6020" s="15"/>
      <c r="Q6020" s="15"/>
      <c r="R6020" s="15"/>
      <c r="S6020" s="15"/>
      <c r="T6020" s="15"/>
      <c r="U6020" s="15"/>
      <c r="V6020" s="15"/>
      <c r="W6020" s="15"/>
      <c r="X6020" s="15"/>
      <c r="Y6020" s="15"/>
      <c r="Z6020" s="15"/>
      <c r="AA6020" s="15"/>
      <c r="AB6020" s="15"/>
      <c r="AC6020" s="15"/>
      <c r="AD6020" s="15"/>
      <c r="AE6020" s="15"/>
      <c r="AF6020" s="15"/>
      <c r="AG6020" s="15"/>
      <c r="AH6020" s="15"/>
      <c r="AI6020" s="15"/>
      <c r="AJ6020" s="15"/>
      <c r="AK6020" s="15"/>
      <c r="AL6020" s="15"/>
      <c r="AM6020" s="15"/>
      <c r="AN6020" s="15"/>
      <c r="AO6020" s="15"/>
      <c r="AP6020" s="15"/>
      <c r="AQ6020" s="15"/>
      <c r="AR6020" s="15"/>
      <c r="AS6020" s="15"/>
      <c r="AT6020" s="15"/>
      <c r="AU6020" s="15"/>
      <c r="AV6020" s="15"/>
      <c r="AW6020" s="15"/>
      <c r="AX6020" s="15"/>
      <c r="AY6020" s="15"/>
      <c r="AZ6020" s="15"/>
      <c r="BA6020" s="15"/>
      <c r="BB6020" s="15"/>
      <c r="BC6020" s="15"/>
      <c r="BD6020" s="15"/>
      <c r="BE6020" s="15"/>
      <c r="BF6020" s="15"/>
      <c r="BG6020" s="15"/>
      <c r="BH6020" s="15"/>
      <c r="BI6020" s="15"/>
      <c r="BJ6020" s="15"/>
      <c r="BK6020" s="15"/>
      <c r="BL6020" s="15"/>
      <c r="BM6020" s="15"/>
      <c r="BN6020" s="15"/>
      <c r="BO6020" s="15"/>
      <c r="BP6020" s="15"/>
    </row>
    <row r="6021" spans="1:68" x14ac:dyDescent="0.25">
      <c r="A6021" s="19" t="s">
        <v>12071</v>
      </c>
      <c r="B6021" s="20" t="s">
        <v>12072</v>
      </c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  <c r="Z6021" s="18"/>
      <c r="AA6021" s="18"/>
      <c r="AB6021" s="18"/>
      <c r="AC6021" s="18"/>
      <c r="AD6021" s="18"/>
      <c r="AE6021" s="18"/>
      <c r="AF6021" s="18"/>
      <c r="AG6021" s="18"/>
      <c r="AH6021" s="18"/>
      <c r="AI6021" s="18"/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18"/>
      <c r="AV6021" s="18"/>
      <c r="AW6021" s="18"/>
      <c r="AX6021" s="18"/>
      <c r="AY6021" s="18"/>
      <c r="AZ6021" s="18"/>
      <c r="BA6021" s="18"/>
      <c r="BB6021" s="18"/>
      <c r="BC6021" s="18"/>
      <c r="BD6021" s="18"/>
      <c r="BE6021" s="18"/>
      <c r="BF6021" s="18"/>
      <c r="BG6021" s="18"/>
      <c r="BH6021" s="18"/>
      <c r="BI6021" s="18"/>
      <c r="BJ6021" s="18"/>
      <c r="BK6021" s="18"/>
      <c r="BL6021" s="18"/>
      <c r="BM6021" s="18"/>
      <c r="BN6021" s="18"/>
      <c r="BO6021" s="18"/>
      <c r="BP6021" s="18"/>
    </row>
    <row r="6022" spans="1:68" x14ac:dyDescent="0.25">
      <c r="A6022" s="14" t="s">
        <v>12073</v>
      </c>
      <c r="B6022" s="2" t="s">
        <v>12074</v>
      </c>
      <c r="C6022" s="15"/>
      <c r="D6022" s="15"/>
      <c r="E6022" s="15"/>
      <c r="F6022" s="15"/>
      <c r="G6022" s="15"/>
      <c r="H6022" s="15"/>
      <c r="I6022" s="15"/>
      <c r="J6022" s="15"/>
      <c r="K6022" s="15"/>
      <c r="L6022" s="15"/>
      <c r="M6022" s="15"/>
      <c r="N6022" s="15"/>
      <c r="O6022" s="15"/>
      <c r="P6022" s="15"/>
      <c r="Q6022" s="15"/>
      <c r="R6022" s="15"/>
      <c r="S6022" s="15"/>
      <c r="T6022" s="15"/>
      <c r="U6022" s="15"/>
      <c r="V6022" s="15"/>
      <c r="W6022" s="15"/>
      <c r="X6022" s="15"/>
      <c r="Y6022" s="15"/>
      <c r="Z6022" s="15"/>
      <c r="AA6022" s="15"/>
      <c r="AB6022" s="15"/>
      <c r="AC6022" s="15"/>
      <c r="AD6022" s="15"/>
      <c r="AE6022" s="15"/>
      <c r="AF6022" s="15"/>
      <c r="AG6022" s="15"/>
      <c r="AH6022" s="15"/>
      <c r="AI6022" s="15"/>
      <c r="AJ6022" s="15"/>
      <c r="AK6022" s="15"/>
      <c r="AL6022" s="15"/>
      <c r="AM6022" s="15"/>
      <c r="AN6022" s="15"/>
      <c r="AO6022" s="15"/>
      <c r="AP6022" s="15"/>
      <c r="AQ6022" s="15"/>
      <c r="AR6022" s="15"/>
      <c r="AS6022" s="15"/>
      <c r="AT6022" s="15"/>
      <c r="AU6022" s="15"/>
      <c r="AV6022" s="15"/>
      <c r="AW6022" s="15"/>
      <c r="AX6022" s="15"/>
      <c r="AY6022" s="15"/>
      <c r="AZ6022" s="15"/>
      <c r="BA6022" s="15"/>
      <c r="BB6022" s="15"/>
      <c r="BC6022" s="15"/>
      <c r="BD6022" s="15"/>
      <c r="BE6022" s="15"/>
      <c r="BF6022" s="15"/>
      <c r="BG6022" s="15"/>
      <c r="BH6022" s="15"/>
      <c r="BI6022" s="15"/>
      <c r="BJ6022" s="15"/>
      <c r="BK6022" s="15"/>
      <c r="BL6022" s="15"/>
      <c r="BM6022" s="15"/>
      <c r="BN6022" s="15"/>
      <c r="BO6022" s="15"/>
      <c r="BP6022" s="15"/>
    </row>
    <row r="6023" spans="1:68" x14ac:dyDescent="0.25">
      <c r="A6023" s="19" t="s">
        <v>12075</v>
      </c>
      <c r="B6023" s="20" t="s">
        <v>12076</v>
      </c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  <c r="Z6023" s="18"/>
      <c r="AA6023" s="18"/>
      <c r="AB6023" s="18"/>
      <c r="AC6023" s="18"/>
      <c r="AD6023" s="18"/>
      <c r="AE6023" s="18"/>
      <c r="AF6023" s="18"/>
      <c r="AG6023" s="18"/>
      <c r="AH6023" s="18"/>
      <c r="AI6023" s="18"/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18"/>
      <c r="AV6023" s="18"/>
      <c r="AW6023" s="18"/>
      <c r="AX6023" s="18"/>
      <c r="AY6023" s="18"/>
      <c r="AZ6023" s="18"/>
      <c r="BA6023" s="18"/>
      <c r="BB6023" s="18"/>
      <c r="BC6023" s="18"/>
      <c r="BD6023" s="18"/>
      <c r="BE6023" s="18"/>
      <c r="BF6023" s="18"/>
      <c r="BG6023" s="18"/>
      <c r="BH6023" s="18"/>
      <c r="BI6023" s="18"/>
      <c r="BJ6023" s="18"/>
      <c r="BK6023" s="18"/>
      <c r="BL6023" s="18"/>
      <c r="BM6023" s="18"/>
      <c r="BN6023" s="18"/>
      <c r="BO6023" s="18"/>
      <c r="BP6023" s="18"/>
    </row>
    <row r="6024" spans="1:68" x14ac:dyDescent="0.25">
      <c r="A6024" s="14" t="s">
        <v>12077</v>
      </c>
      <c r="B6024" s="2" t="s">
        <v>12078</v>
      </c>
      <c r="C6024" s="15"/>
      <c r="D6024" s="15"/>
      <c r="E6024" s="15"/>
      <c r="F6024" s="15"/>
      <c r="G6024" s="15"/>
      <c r="H6024" s="15"/>
      <c r="I6024" s="15"/>
      <c r="J6024" s="15"/>
      <c r="K6024" s="15"/>
      <c r="L6024" s="15"/>
      <c r="M6024" s="15"/>
      <c r="N6024" s="15"/>
      <c r="O6024" s="15"/>
      <c r="P6024" s="15"/>
      <c r="Q6024" s="15"/>
      <c r="R6024" s="15"/>
      <c r="S6024" s="15"/>
      <c r="T6024" s="15"/>
      <c r="U6024" s="15"/>
      <c r="V6024" s="15"/>
      <c r="W6024" s="15"/>
      <c r="X6024" s="15"/>
      <c r="Y6024" s="15"/>
      <c r="Z6024" s="15"/>
      <c r="AA6024" s="15"/>
      <c r="AB6024" s="15"/>
      <c r="AC6024" s="15"/>
      <c r="AD6024" s="15"/>
      <c r="AE6024" s="15"/>
      <c r="AF6024" s="15"/>
      <c r="AG6024" s="15"/>
      <c r="AH6024" s="15"/>
      <c r="AI6024" s="15"/>
      <c r="AJ6024" s="15"/>
      <c r="AK6024" s="15"/>
      <c r="AL6024" s="15"/>
      <c r="AM6024" s="15"/>
      <c r="AN6024" s="15"/>
      <c r="AO6024" s="15"/>
      <c r="AP6024" s="15"/>
      <c r="AQ6024" s="15"/>
      <c r="AR6024" s="15"/>
      <c r="AS6024" s="15"/>
      <c r="AT6024" s="15"/>
      <c r="AU6024" s="15"/>
      <c r="AV6024" s="15"/>
      <c r="AW6024" s="15"/>
      <c r="AX6024" s="15"/>
      <c r="AY6024" s="15"/>
      <c r="AZ6024" s="15"/>
      <c r="BA6024" s="15"/>
      <c r="BB6024" s="15"/>
      <c r="BC6024" s="15"/>
      <c r="BD6024" s="15"/>
      <c r="BE6024" s="15"/>
      <c r="BF6024" s="15"/>
      <c r="BG6024" s="15"/>
      <c r="BH6024" s="15"/>
      <c r="BI6024" s="15"/>
      <c r="BJ6024" s="15"/>
      <c r="BK6024" s="15"/>
      <c r="BL6024" s="15"/>
      <c r="BM6024" s="15"/>
      <c r="BN6024" s="15"/>
      <c r="BO6024" s="15"/>
      <c r="BP6024" s="15"/>
    </row>
    <row r="6025" spans="1:68" x14ac:dyDescent="0.25">
      <c r="A6025" s="19" t="s">
        <v>12079</v>
      </c>
      <c r="B6025" s="20" t="s">
        <v>12080</v>
      </c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  <c r="Z6025" s="18"/>
      <c r="AA6025" s="18"/>
      <c r="AB6025" s="18"/>
      <c r="AC6025" s="18"/>
      <c r="AD6025" s="18"/>
      <c r="AE6025" s="18"/>
      <c r="AF6025" s="18"/>
      <c r="AG6025" s="18"/>
      <c r="AH6025" s="18"/>
      <c r="AI6025" s="18"/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18"/>
      <c r="AV6025" s="18"/>
      <c r="AW6025" s="18"/>
      <c r="AX6025" s="18"/>
      <c r="AY6025" s="18"/>
      <c r="AZ6025" s="18"/>
      <c r="BA6025" s="18"/>
      <c r="BB6025" s="18"/>
      <c r="BC6025" s="18"/>
      <c r="BD6025" s="18"/>
      <c r="BE6025" s="18"/>
      <c r="BF6025" s="18"/>
      <c r="BG6025" s="18"/>
      <c r="BH6025" s="18"/>
      <c r="BI6025" s="18"/>
      <c r="BJ6025" s="18"/>
      <c r="BK6025" s="18"/>
      <c r="BL6025" s="18"/>
      <c r="BM6025" s="18"/>
      <c r="BN6025" s="18"/>
      <c r="BO6025" s="18"/>
      <c r="BP6025" s="18"/>
    </row>
    <row r="6026" spans="1:68" x14ac:dyDescent="0.25">
      <c r="A6026" s="14" t="s">
        <v>12081</v>
      </c>
      <c r="B6026" s="2" t="s">
        <v>12082</v>
      </c>
      <c r="C6026" s="15"/>
      <c r="D6026" s="15"/>
      <c r="E6026" s="15"/>
      <c r="F6026" s="15"/>
      <c r="G6026" s="15"/>
      <c r="H6026" s="15"/>
      <c r="I6026" s="15"/>
      <c r="J6026" s="15"/>
      <c r="K6026" s="15"/>
      <c r="L6026" s="15"/>
      <c r="M6026" s="15"/>
      <c r="N6026" s="15"/>
      <c r="O6026" s="15"/>
      <c r="P6026" s="15"/>
      <c r="Q6026" s="15"/>
      <c r="R6026" s="15"/>
      <c r="S6026" s="15"/>
      <c r="T6026" s="15"/>
      <c r="U6026" s="15"/>
      <c r="V6026" s="15"/>
      <c r="W6026" s="15"/>
      <c r="X6026" s="15"/>
      <c r="Y6026" s="15"/>
      <c r="Z6026" s="15"/>
      <c r="AA6026" s="15"/>
      <c r="AB6026" s="15"/>
      <c r="AC6026" s="15"/>
      <c r="AD6026" s="15"/>
      <c r="AE6026" s="15"/>
      <c r="AF6026" s="15"/>
      <c r="AG6026" s="15"/>
      <c r="AH6026" s="15"/>
      <c r="AI6026" s="15"/>
      <c r="AJ6026" s="15"/>
      <c r="AK6026" s="15"/>
      <c r="AL6026" s="15"/>
      <c r="AM6026" s="15"/>
      <c r="AN6026" s="15"/>
      <c r="AO6026" s="15"/>
      <c r="AP6026" s="15"/>
      <c r="AQ6026" s="15"/>
      <c r="AR6026" s="15"/>
      <c r="AS6026" s="15"/>
      <c r="AT6026" s="15"/>
      <c r="AU6026" s="15"/>
      <c r="AV6026" s="15"/>
      <c r="AW6026" s="15"/>
      <c r="AX6026" s="15"/>
      <c r="AY6026" s="15"/>
      <c r="AZ6026" s="15"/>
      <c r="BA6026" s="15"/>
      <c r="BB6026" s="15"/>
      <c r="BC6026" s="15"/>
      <c r="BD6026" s="15"/>
      <c r="BE6026" s="15"/>
      <c r="BF6026" s="15"/>
      <c r="BG6026" s="15"/>
      <c r="BH6026" s="15"/>
      <c r="BI6026" s="15"/>
      <c r="BJ6026" s="15"/>
      <c r="BK6026" s="15"/>
      <c r="BL6026" s="15"/>
      <c r="BM6026" s="15"/>
      <c r="BN6026" s="15"/>
      <c r="BO6026" s="15"/>
      <c r="BP6026" s="15"/>
    </row>
    <row r="6027" spans="1:68" x14ac:dyDescent="0.25">
      <c r="A6027" s="19" t="s">
        <v>12083</v>
      </c>
      <c r="B6027" s="20" t="s">
        <v>12084</v>
      </c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  <c r="Z6027" s="18"/>
      <c r="AA6027" s="18"/>
      <c r="AB6027" s="18"/>
      <c r="AC6027" s="18"/>
      <c r="AD6027" s="18"/>
      <c r="AE6027" s="18"/>
      <c r="AF6027" s="18"/>
      <c r="AG6027" s="18"/>
      <c r="AH6027" s="18"/>
      <c r="AI6027" s="18"/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18"/>
      <c r="AV6027" s="18"/>
      <c r="AW6027" s="18"/>
      <c r="AX6027" s="18"/>
      <c r="AY6027" s="18"/>
      <c r="AZ6027" s="18"/>
      <c r="BA6027" s="18"/>
      <c r="BB6027" s="18"/>
      <c r="BC6027" s="18"/>
      <c r="BD6027" s="18"/>
      <c r="BE6027" s="18"/>
      <c r="BF6027" s="18"/>
      <c r="BG6027" s="18"/>
      <c r="BH6027" s="18"/>
      <c r="BI6027" s="18"/>
      <c r="BJ6027" s="18"/>
      <c r="BK6027" s="18"/>
      <c r="BL6027" s="18"/>
      <c r="BM6027" s="18"/>
      <c r="BN6027" s="18"/>
      <c r="BO6027" s="18"/>
      <c r="BP6027" s="18"/>
    </row>
    <row r="6028" spans="1:68" x14ac:dyDescent="0.25">
      <c r="A6028" s="14" t="s">
        <v>12085</v>
      </c>
      <c r="B6028" s="2" t="s">
        <v>12086</v>
      </c>
      <c r="C6028" s="15"/>
      <c r="D6028" s="15"/>
      <c r="E6028" s="15"/>
      <c r="F6028" s="15"/>
      <c r="G6028" s="15"/>
      <c r="H6028" s="15"/>
      <c r="I6028" s="15"/>
      <c r="J6028" s="15"/>
      <c r="K6028" s="15"/>
      <c r="L6028" s="15"/>
      <c r="M6028" s="15"/>
      <c r="N6028" s="15"/>
      <c r="O6028" s="15"/>
      <c r="P6028" s="15"/>
      <c r="Q6028" s="15"/>
      <c r="R6028" s="15"/>
      <c r="S6028" s="15"/>
      <c r="T6028" s="15"/>
      <c r="U6028" s="15"/>
      <c r="V6028" s="15"/>
      <c r="W6028" s="15"/>
      <c r="X6028" s="15"/>
      <c r="Y6028" s="15"/>
      <c r="Z6028" s="15"/>
      <c r="AA6028" s="15"/>
      <c r="AB6028" s="15"/>
      <c r="AC6028" s="15"/>
      <c r="AD6028" s="15"/>
      <c r="AE6028" s="15"/>
      <c r="AF6028" s="15"/>
      <c r="AG6028" s="15"/>
      <c r="AH6028" s="15"/>
      <c r="AI6028" s="15"/>
      <c r="AJ6028" s="15"/>
      <c r="AK6028" s="15"/>
      <c r="AL6028" s="15"/>
      <c r="AM6028" s="15"/>
      <c r="AN6028" s="15"/>
      <c r="AO6028" s="15"/>
      <c r="AP6028" s="15"/>
      <c r="AQ6028" s="15"/>
      <c r="AR6028" s="15"/>
      <c r="AS6028" s="15"/>
      <c r="AT6028" s="15"/>
      <c r="AU6028" s="15"/>
      <c r="AV6028" s="15"/>
      <c r="AW6028" s="15"/>
      <c r="AX6028" s="15"/>
      <c r="AY6028" s="15"/>
      <c r="AZ6028" s="15"/>
      <c r="BA6028" s="15"/>
      <c r="BB6028" s="15"/>
      <c r="BC6028" s="15"/>
      <c r="BD6028" s="15"/>
      <c r="BE6028" s="15"/>
      <c r="BF6028" s="15"/>
      <c r="BG6028" s="15"/>
      <c r="BH6028" s="15"/>
      <c r="BI6028" s="15"/>
      <c r="BJ6028" s="15"/>
      <c r="BK6028" s="15"/>
      <c r="BL6028" s="15"/>
      <c r="BM6028" s="15"/>
      <c r="BN6028" s="15"/>
      <c r="BO6028" s="15"/>
      <c r="BP6028" s="15"/>
    </row>
    <row r="6029" spans="1:68" x14ac:dyDescent="0.25">
      <c r="A6029" s="19" t="s">
        <v>12087</v>
      </c>
      <c r="B6029" s="20" t="s">
        <v>12088</v>
      </c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  <c r="Z6029" s="18"/>
      <c r="AA6029" s="18"/>
      <c r="AB6029" s="18"/>
      <c r="AC6029" s="18"/>
      <c r="AD6029" s="18"/>
      <c r="AE6029" s="18"/>
      <c r="AF6029" s="18"/>
      <c r="AG6029" s="18"/>
      <c r="AH6029" s="18"/>
      <c r="AI6029" s="18"/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18"/>
      <c r="AV6029" s="18"/>
      <c r="AW6029" s="18"/>
      <c r="AX6029" s="18"/>
      <c r="AY6029" s="18"/>
      <c r="AZ6029" s="18"/>
      <c r="BA6029" s="18"/>
      <c r="BB6029" s="18"/>
      <c r="BC6029" s="18"/>
      <c r="BD6029" s="18"/>
      <c r="BE6029" s="18"/>
      <c r="BF6029" s="18"/>
      <c r="BG6029" s="18"/>
      <c r="BH6029" s="18"/>
      <c r="BI6029" s="18"/>
      <c r="BJ6029" s="18"/>
      <c r="BK6029" s="18"/>
      <c r="BL6029" s="18"/>
      <c r="BM6029" s="18"/>
      <c r="BN6029" s="18"/>
      <c r="BO6029" s="18"/>
      <c r="BP6029" s="18"/>
    </row>
    <row r="6030" spans="1:68" x14ac:dyDescent="0.25">
      <c r="A6030" s="14" t="s">
        <v>12089</v>
      </c>
      <c r="B6030" s="2" t="s">
        <v>12090</v>
      </c>
      <c r="C6030" s="15"/>
      <c r="D6030" s="15"/>
      <c r="E6030" s="15"/>
      <c r="F6030" s="15"/>
      <c r="G6030" s="15"/>
      <c r="H6030" s="15"/>
      <c r="I6030" s="15"/>
      <c r="J6030" s="15"/>
      <c r="K6030" s="15"/>
      <c r="L6030" s="15"/>
      <c r="M6030" s="15"/>
      <c r="N6030" s="15"/>
      <c r="O6030" s="15"/>
      <c r="P6030" s="15"/>
      <c r="Q6030" s="15"/>
      <c r="R6030" s="15"/>
      <c r="S6030" s="15"/>
      <c r="T6030" s="15"/>
      <c r="U6030" s="15"/>
      <c r="V6030" s="15"/>
      <c r="W6030" s="15"/>
      <c r="X6030" s="15"/>
      <c r="Y6030" s="15"/>
      <c r="Z6030" s="15"/>
      <c r="AA6030" s="15"/>
      <c r="AB6030" s="15"/>
      <c r="AC6030" s="15"/>
      <c r="AD6030" s="15"/>
      <c r="AE6030" s="15"/>
      <c r="AF6030" s="15"/>
      <c r="AG6030" s="15"/>
      <c r="AH6030" s="15"/>
      <c r="AI6030" s="15"/>
      <c r="AJ6030" s="15"/>
      <c r="AK6030" s="15"/>
      <c r="AL6030" s="15"/>
      <c r="AM6030" s="15"/>
      <c r="AN6030" s="15"/>
      <c r="AO6030" s="15"/>
      <c r="AP6030" s="15"/>
      <c r="AQ6030" s="15"/>
      <c r="AR6030" s="15"/>
      <c r="AS6030" s="15"/>
      <c r="AT6030" s="15"/>
      <c r="AU6030" s="15"/>
      <c r="AV6030" s="15"/>
      <c r="AW6030" s="15"/>
      <c r="AX6030" s="15"/>
      <c r="AY6030" s="15"/>
      <c r="AZ6030" s="15"/>
      <c r="BA6030" s="15"/>
      <c r="BB6030" s="15"/>
      <c r="BC6030" s="15"/>
      <c r="BD6030" s="15"/>
      <c r="BE6030" s="15"/>
      <c r="BF6030" s="15"/>
      <c r="BG6030" s="15"/>
      <c r="BH6030" s="15"/>
      <c r="BI6030" s="15"/>
      <c r="BJ6030" s="15"/>
      <c r="BK6030" s="15"/>
      <c r="BL6030" s="15"/>
      <c r="BM6030" s="15"/>
      <c r="BN6030" s="15"/>
      <c r="BO6030" s="15"/>
      <c r="BP6030" s="15"/>
    </row>
    <row r="6031" spans="1:68" x14ac:dyDescent="0.25">
      <c r="A6031" s="19" t="s">
        <v>12091</v>
      </c>
      <c r="B6031" s="20" t="s">
        <v>12092</v>
      </c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  <c r="Z6031" s="18"/>
      <c r="AA6031" s="18"/>
      <c r="AB6031" s="18"/>
      <c r="AC6031" s="18"/>
      <c r="AD6031" s="18"/>
      <c r="AE6031" s="18"/>
      <c r="AF6031" s="18"/>
      <c r="AG6031" s="18"/>
      <c r="AH6031" s="18"/>
      <c r="AI6031" s="18"/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18"/>
      <c r="AV6031" s="18"/>
      <c r="AW6031" s="18"/>
      <c r="AX6031" s="18"/>
      <c r="AY6031" s="18"/>
      <c r="AZ6031" s="18"/>
      <c r="BA6031" s="18"/>
      <c r="BB6031" s="18"/>
      <c r="BC6031" s="18"/>
      <c r="BD6031" s="18"/>
      <c r="BE6031" s="18"/>
      <c r="BF6031" s="18"/>
      <c r="BG6031" s="18"/>
      <c r="BH6031" s="18"/>
      <c r="BI6031" s="18"/>
      <c r="BJ6031" s="18"/>
      <c r="BK6031" s="18"/>
      <c r="BL6031" s="18"/>
      <c r="BM6031" s="18"/>
      <c r="BN6031" s="18"/>
      <c r="BO6031" s="18"/>
      <c r="BP6031" s="18"/>
    </row>
    <row r="6032" spans="1:68" x14ac:dyDescent="0.25">
      <c r="A6032" s="14" t="s">
        <v>12093</v>
      </c>
      <c r="B6032" s="2" t="s">
        <v>12094</v>
      </c>
      <c r="C6032" s="15"/>
      <c r="D6032" s="15"/>
      <c r="E6032" s="15"/>
      <c r="F6032" s="15"/>
      <c r="G6032" s="15"/>
      <c r="H6032" s="15"/>
      <c r="I6032" s="15"/>
      <c r="J6032" s="15"/>
      <c r="K6032" s="15"/>
      <c r="L6032" s="15"/>
      <c r="M6032" s="15"/>
      <c r="N6032" s="15"/>
      <c r="O6032" s="15"/>
      <c r="P6032" s="15"/>
      <c r="Q6032" s="15"/>
      <c r="R6032" s="15"/>
      <c r="S6032" s="15"/>
      <c r="T6032" s="15"/>
      <c r="U6032" s="15"/>
      <c r="V6032" s="15"/>
      <c r="W6032" s="15"/>
      <c r="X6032" s="15"/>
      <c r="Y6032" s="15"/>
      <c r="Z6032" s="15"/>
      <c r="AA6032" s="15"/>
      <c r="AB6032" s="15"/>
      <c r="AC6032" s="15"/>
      <c r="AD6032" s="15"/>
      <c r="AE6032" s="15"/>
      <c r="AF6032" s="15"/>
      <c r="AG6032" s="15"/>
      <c r="AH6032" s="15"/>
      <c r="AI6032" s="15"/>
      <c r="AJ6032" s="15"/>
      <c r="AK6032" s="15"/>
      <c r="AL6032" s="15"/>
      <c r="AM6032" s="15"/>
      <c r="AN6032" s="15"/>
      <c r="AO6032" s="15"/>
      <c r="AP6032" s="15"/>
      <c r="AQ6032" s="15"/>
      <c r="AR6032" s="15"/>
      <c r="AS6032" s="15"/>
      <c r="AT6032" s="15"/>
      <c r="AU6032" s="15"/>
      <c r="AV6032" s="15"/>
      <c r="AW6032" s="15"/>
      <c r="AX6032" s="15"/>
      <c r="AY6032" s="15"/>
      <c r="AZ6032" s="15"/>
      <c r="BA6032" s="15"/>
      <c r="BB6032" s="15"/>
      <c r="BC6032" s="15"/>
      <c r="BD6032" s="15"/>
      <c r="BE6032" s="15"/>
      <c r="BF6032" s="15"/>
      <c r="BG6032" s="15"/>
      <c r="BH6032" s="15"/>
      <c r="BI6032" s="15"/>
      <c r="BJ6032" s="15"/>
      <c r="BK6032" s="15"/>
      <c r="BL6032" s="15"/>
      <c r="BM6032" s="15"/>
      <c r="BN6032" s="15"/>
      <c r="BO6032" s="15"/>
      <c r="BP6032" s="15"/>
    </row>
    <row r="6033" spans="1:68" x14ac:dyDescent="0.25">
      <c r="A6033" s="19" t="s">
        <v>12095</v>
      </c>
      <c r="B6033" s="20" t="s">
        <v>12096</v>
      </c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  <c r="Z6033" s="18"/>
      <c r="AA6033" s="18"/>
      <c r="AB6033" s="18"/>
      <c r="AC6033" s="18"/>
      <c r="AD6033" s="18"/>
      <c r="AE6033" s="18"/>
      <c r="AF6033" s="18"/>
      <c r="AG6033" s="18"/>
      <c r="AH6033" s="18"/>
      <c r="AI6033" s="18"/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18"/>
      <c r="AV6033" s="18"/>
      <c r="AW6033" s="18"/>
      <c r="AX6033" s="18"/>
      <c r="AY6033" s="18"/>
      <c r="AZ6033" s="18"/>
      <c r="BA6033" s="18"/>
      <c r="BB6033" s="18"/>
      <c r="BC6033" s="18"/>
      <c r="BD6033" s="18"/>
      <c r="BE6033" s="18"/>
      <c r="BF6033" s="18"/>
      <c r="BG6033" s="18"/>
      <c r="BH6033" s="18"/>
      <c r="BI6033" s="18"/>
      <c r="BJ6033" s="18"/>
      <c r="BK6033" s="18"/>
      <c r="BL6033" s="18"/>
      <c r="BM6033" s="18"/>
      <c r="BN6033" s="18"/>
      <c r="BO6033" s="18"/>
      <c r="BP6033" s="18"/>
    </row>
    <row r="6034" spans="1:68" x14ac:dyDescent="0.25">
      <c r="A6034" s="14" t="s">
        <v>12097</v>
      </c>
      <c r="B6034" s="2" t="s">
        <v>12098</v>
      </c>
      <c r="C6034" s="15"/>
      <c r="D6034" s="15"/>
      <c r="E6034" s="15"/>
      <c r="F6034" s="15"/>
      <c r="G6034" s="15"/>
      <c r="H6034" s="15"/>
      <c r="I6034" s="15"/>
      <c r="J6034" s="15"/>
      <c r="K6034" s="15"/>
      <c r="L6034" s="15"/>
      <c r="M6034" s="15"/>
      <c r="N6034" s="15"/>
      <c r="O6034" s="15"/>
      <c r="P6034" s="15"/>
      <c r="Q6034" s="15"/>
      <c r="R6034" s="15"/>
      <c r="S6034" s="15"/>
      <c r="T6034" s="15"/>
      <c r="U6034" s="15"/>
      <c r="V6034" s="15"/>
      <c r="W6034" s="15"/>
      <c r="X6034" s="15"/>
      <c r="Y6034" s="15"/>
      <c r="Z6034" s="15"/>
      <c r="AA6034" s="15"/>
      <c r="AB6034" s="15"/>
      <c r="AC6034" s="15"/>
      <c r="AD6034" s="15"/>
      <c r="AE6034" s="15"/>
      <c r="AF6034" s="15"/>
      <c r="AG6034" s="15"/>
      <c r="AH6034" s="15"/>
      <c r="AI6034" s="15"/>
      <c r="AJ6034" s="15"/>
      <c r="AK6034" s="15"/>
      <c r="AL6034" s="15"/>
      <c r="AM6034" s="15"/>
      <c r="AN6034" s="15"/>
      <c r="AO6034" s="15"/>
      <c r="AP6034" s="15"/>
      <c r="AQ6034" s="15"/>
      <c r="AR6034" s="15"/>
      <c r="AS6034" s="15"/>
      <c r="AT6034" s="15"/>
      <c r="AU6034" s="15"/>
      <c r="AV6034" s="15"/>
      <c r="AW6034" s="15"/>
      <c r="AX6034" s="15"/>
      <c r="AY6034" s="15"/>
      <c r="AZ6034" s="15"/>
      <c r="BA6034" s="15"/>
      <c r="BB6034" s="15"/>
      <c r="BC6034" s="15"/>
      <c r="BD6034" s="15"/>
      <c r="BE6034" s="15"/>
      <c r="BF6034" s="15"/>
      <c r="BG6034" s="15"/>
      <c r="BH6034" s="15"/>
      <c r="BI6034" s="15"/>
      <c r="BJ6034" s="15"/>
      <c r="BK6034" s="15"/>
      <c r="BL6034" s="15"/>
      <c r="BM6034" s="15"/>
      <c r="BN6034" s="15"/>
      <c r="BO6034" s="15"/>
      <c r="BP6034" s="15"/>
    </row>
    <row r="6035" spans="1:68" x14ac:dyDescent="0.25">
      <c r="A6035" s="19" t="s">
        <v>12099</v>
      </c>
      <c r="B6035" s="20" t="s">
        <v>12100</v>
      </c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/>
      <c r="AB6035" s="18"/>
      <c r="AC6035" s="18"/>
      <c r="AD6035" s="18"/>
      <c r="AE6035" s="18"/>
      <c r="AF6035" s="18"/>
      <c r="AG6035" s="18"/>
      <c r="AH6035" s="18"/>
      <c r="AI6035" s="18"/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/>
      <c r="AW6035" s="18"/>
      <c r="AX6035" s="18"/>
      <c r="AY6035" s="18"/>
      <c r="AZ6035" s="18"/>
      <c r="BA6035" s="18"/>
      <c r="BB6035" s="18"/>
      <c r="BC6035" s="18"/>
      <c r="BD6035" s="18"/>
      <c r="BE6035" s="18"/>
      <c r="BF6035" s="18"/>
      <c r="BG6035" s="18"/>
      <c r="BH6035" s="18"/>
      <c r="BI6035" s="18"/>
      <c r="BJ6035" s="18"/>
      <c r="BK6035" s="18"/>
      <c r="BL6035" s="18"/>
      <c r="BM6035" s="18"/>
      <c r="BN6035" s="18"/>
      <c r="BO6035" s="18"/>
      <c r="BP6035" s="18"/>
    </row>
    <row r="6036" spans="1:68" x14ac:dyDescent="0.25">
      <c r="A6036" s="14" t="s">
        <v>12101</v>
      </c>
      <c r="B6036" s="2" t="s">
        <v>12102</v>
      </c>
      <c r="C6036" s="15"/>
      <c r="D6036" s="15"/>
      <c r="E6036" s="15"/>
      <c r="F6036" s="15"/>
      <c r="G6036" s="15"/>
      <c r="H6036" s="15"/>
      <c r="I6036" s="15"/>
      <c r="J6036" s="15"/>
      <c r="K6036" s="15"/>
      <c r="L6036" s="15"/>
      <c r="M6036" s="15"/>
      <c r="N6036" s="15"/>
      <c r="O6036" s="15"/>
      <c r="P6036" s="15"/>
      <c r="Q6036" s="15"/>
      <c r="R6036" s="15"/>
      <c r="S6036" s="15"/>
      <c r="T6036" s="15"/>
      <c r="U6036" s="15"/>
      <c r="V6036" s="15"/>
      <c r="W6036" s="15"/>
      <c r="X6036" s="15"/>
      <c r="Y6036" s="15"/>
      <c r="Z6036" s="15"/>
      <c r="AA6036" s="15"/>
      <c r="AB6036" s="15"/>
      <c r="AC6036" s="15"/>
      <c r="AD6036" s="15"/>
      <c r="AE6036" s="15"/>
      <c r="AF6036" s="15"/>
      <c r="AG6036" s="15"/>
      <c r="AH6036" s="15"/>
      <c r="AI6036" s="15"/>
      <c r="AJ6036" s="15"/>
      <c r="AK6036" s="15"/>
      <c r="AL6036" s="15"/>
      <c r="AM6036" s="15"/>
      <c r="AN6036" s="15"/>
      <c r="AO6036" s="15"/>
      <c r="AP6036" s="15"/>
      <c r="AQ6036" s="15"/>
      <c r="AR6036" s="15"/>
      <c r="AS6036" s="15"/>
      <c r="AT6036" s="15"/>
      <c r="AU6036" s="15"/>
      <c r="AV6036" s="15"/>
      <c r="AW6036" s="15"/>
      <c r="AX6036" s="15"/>
      <c r="AY6036" s="15"/>
      <c r="AZ6036" s="15"/>
      <c r="BA6036" s="15"/>
      <c r="BB6036" s="15"/>
      <c r="BC6036" s="15"/>
      <c r="BD6036" s="15"/>
      <c r="BE6036" s="15"/>
      <c r="BF6036" s="15"/>
      <c r="BG6036" s="15"/>
      <c r="BH6036" s="15"/>
      <c r="BI6036" s="15"/>
      <c r="BJ6036" s="15"/>
      <c r="BK6036" s="15"/>
      <c r="BL6036" s="15"/>
      <c r="BM6036" s="15"/>
      <c r="BN6036" s="15"/>
      <c r="BO6036" s="15"/>
      <c r="BP6036" s="15"/>
    </row>
    <row r="6037" spans="1:68" x14ac:dyDescent="0.25">
      <c r="A6037" s="19" t="s">
        <v>12103</v>
      </c>
      <c r="B6037" s="20" t="s">
        <v>12104</v>
      </c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  <c r="Z6037" s="18"/>
      <c r="AA6037" s="18"/>
      <c r="AB6037" s="18"/>
      <c r="AC6037" s="18"/>
      <c r="AD6037" s="18"/>
      <c r="AE6037" s="18"/>
      <c r="AF6037" s="18"/>
      <c r="AG6037" s="18"/>
      <c r="AH6037" s="18"/>
      <c r="AI6037" s="18"/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18"/>
      <c r="AV6037" s="18"/>
      <c r="AW6037" s="18"/>
      <c r="AX6037" s="18"/>
      <c r="AY6037" s="18"/>
      <c r="AZ6037" s="18"/>
      <c r="BA6037" s="18"/>
      <c r="BB6037" s="18"/>
      <c r="BC6037" s="18"/>
      <c r="BD6037" s="18"/>
      <c r="BE6037" s="18"/>
      <c r="BF6037" s="18"/>
      <c r="BG6037" s="18"/>
      <c r="BH6037" s="18"/>
      <c r="BI6037" s="18"/>
      <c r="BJ6037" s="18"/>
      <c r="BK6037" s="18"/>
      <c r="BL6037" s="18"/>
      <c r="BM6037" s="18"/>
      <c r="BN6037" s="18"/>
      <c r="BO6037" s="18"/>
      <c r="BP6037" s="18"/>
    </row>
    <row r="6038" spans="1:68" x14ac:dyDescent="0.25">
      <c r="A6038" s="14" t="s">
        <v>12105</v>
      </c>
      <c r="B6038" s="2" t="s">
        <v>12106</v>
      </c>
      <c r="C6038" s="15"/>
      <c r="D6038" s="15"/>
      <c r="E6038" s="15"/>
      <c r="F6038" s="15"/>
      <c r="G6038" s="15"/>
      <c r="H6038" s="15"/>
      <c r="I6038" s="15"/>
      <c r="J6038" s="15"/>
      <c r="K6038" s="15"/>
      <c r="L6038" s="15"/>
      <c r="M6038" s="15"/>
      <c r="N6038" s="15"/>
      <c r="O6038" s="15"/>
      <c r="P6038" s="15"/>
      <c r="Q6038" s="15"/>
      <c r="R6038" s="15"/>
      <c r="S6038" s="15"/>
      <c r="T6038" s="15"/>
      <c r="U6038" s="15"/>
      <c r="V6038" s="15"/>
      <c r="W6038" s="15"/>
      <c r="X6038" s="15"/>
      <c r="Y6038" s="15"/>
      <c r="Z6038" s="15"/>
      <c r="AA6038" s="15"/>
      <c r="AB6038" s="15"/>
      <c r="AC6038" s="15"/>
      <c r="AD6038" s="15"/>
      <c r="AE6038" s="15"/>
      <c r="AF6038" s="15"/>
      <c r="AG6038" s="15"/>
      <c r="AH6038" s="15"/>
      <c r="AI6038" s="15"/>
      <c r="AJ6038" s="15"/>
      <c r="AK6038" s="15"/>
      <c r="AL6038" s="15"/>
      <c r="AM6038" s="15"/>
      <c r="AN6038" s="15"/>
      <c r="AO6038" s="15"/>
      <c r="AP6038" s="15"/>
      <c r="AQ6038" s="15"/>
      <c r="AR6038" s="15"/>
      <c r="AS6038" s="15"/>
      <c r="AT6038" s="15"/>
      <c r="AU6038" s="15"/>
      <c r="AV6038" s="15"/>
      <c r="AW6038" s="15"/>
      <c r="AX6038" s="15"/>
      <c r="AY6038" s="15"/>
      <c r="AZ6038" s="15"/>
      <c r="BA6038" s="15"/>
      <c r="BB6038" s="15"/>
      <c r="BC6038" s="15"/>
      <c r="BD6038" s="15"/>
      <c r="BE6038" s="15"/>
      <c r="BF6038" s="15"/>
      <c r="BG6038" s="15"/>
      <c r="BH6038" s="15"/>
      <c r="BI6038" s="15"/>
      <c r="BJ6038" s="15"/>
      <c r="BK6038" s="15"/>
      <c r="BL6038" s="15"/>
      <c r="BM6038" s="15"/>
      <c r="BN6038" s="15"/>
      <c r="BO6038" s="15"/>
      <c r="BP6038" s="15"/>
    </row>
    <row r="6039" spans="1:68" x14ac:dyDescent="0.25">
      <c r="A6039" s="19" t="s">
        <v>12107</v>
      </c>
      <c r="B6039" s="20" t="s">
        <v>12108</v>
      </c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  <c r="Z6039" s="18"/>
      <c r="AA6039" s="18"/>
      <c r="AB6039" s="18"/>
      <c r="AC6039" s="18"/>
      <c r="AD6039" s="18"/>
      <c r="AE6039" s="18"/>
      <c r="AF6039" s="18"/>
      <c r="AG6039" s="18"/>
      <c r="AH6039" s="18"/>
      <c r="AI6039" s="18"/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18"/>
      <c r="AV6039" s="18"/>
      <c r="AW6039" s="18"/>
      <c r="AX6039" s="18"/>
      <c r="AY6039" s="18"/>
      <c r="AZ6039" s="18"/>
      <c r="BA6039" s="18"/>
      <c r="BB6039" s="18"/>
      <c r="BC6039" s="18"/>
      <c r="BD6039" s="18"/>
      <c r="BE6039" s="18"/>
      <c r="BF6039" s="18"/>
      <c r="BG6039" s="18"/>
      <c r="BH6039" s="18"/>
      <c r="BI6039" s="18"/>
      <c r="BJ6039" s="18"/>
      <c r="BK6039" s="18"/>
      <c r="BL6039" s="18"/>
      <c r="BM6039" s="18"/>
      <c r="BN6039" s="18"/>
      <c r="BO6039" s="18"/>
      <c r="BP6039" s="18"/>
    </row>
    <row r="6040" spans="1:68" x14ac:dyDescent="0.25">
      <c r="A6040" s="14" t="s">
        <v>12109</v>
      </c>
      <c r="B6040" s="2" t="s">
        <v>12110</v>
      </c>
      <c r="C6040" s="15"/>
      <c r="D6040" s="15"/>
      <c r="E6040" s="15"/>
      <c r="F6040" s="15"/>
      <c r="G6040" s="15"/>
      <c r="H6040" s="15"/>
      <c r="I6040" s="15"/>
      <c r="J6040" s="15"/>
      <c r="K6040" s="15"/>
      <c r="L6040" s="15"/>
      <c r="M6040" s="15"/>
      <c r="N6040" s="15"/>
      <c r="O6040" s="15"/>
      <c r="P6040" s="15"/>
      <c r="Q6040" s="15"/>
      <c r="R6040" s="15"/>
      <c r="S6040" s="15"/>
      <c r="T6040" s="15"/>
      <c r="U6040" s="15"/>
      <c r="V6040" s="15"/>
      <c r="W6040" s="15"/>
      <c r="X6040" s="15"/>
      <c r="Y6040" s="15"/>
      <c r="Z6040" s="15"/>
      <c r="AA6040" s="15"/>
      <c r="AB6040" s="15"/>
      <c r="AC6040" s="15"/>
      <c r="AD6040" s="15"/>
      <c r="AE6040" s="15"/>
      <c r="AF6040" s="15"/>
      <c r="AG6040" s="15"/>
      <c r="AH6040" s="15"/>
      <c r="AI6040" s="15"/>
      <c r="AJ6040" s="15"/>
      <c r="AK6040" s="15"/>
      <c r="AL6040" s="15"/>
      <c r="AM6040" s="15"/>
      <c r="AN6040" s="15"/>
      <c r="AO6040" s="15"/>
      <c r="AP6040" s="15"/>
      <c r="AQ6040" s="15"/>
      <c r="AR6040" s="15"/>
      <c r="AS6040" s="15"/>
      <c r="AT6040" s="15"/>
      <c r="AU6040" s="15"/>
      <c r="AV6040" s="15"/>
      <c r="AW6040" s="15"/>
      <c r="AX6040" s="15"/>
      <c r="AY6040" s="15"/>
      <c r="AZ6040" s="15"/>
      <c r="BA6040" s="15"/>
      <c r="BB6040" s="15"/>
      <c r="BC6040" s="15"/>
      <c r="BD6040" s="15"/>
      <c r="BE6040" s="15"/>
      <c r="BF6040" s="15"/>
      <c r="BG6040" s="15"/>
      <c r="BH6040" s="15"/>
      <c r="BI6040" s="15"/>
      <c r="BJ6040" s="15"/>
      <c r="BK6040" s="15"/>
      <c r="BL6040" s="15"/>
      <c r="BM6040" s="15"/>
      <c r="BN6040" s="15"/>
      <c r="BO6040" s="15"/>
      <c r="BP6040" s="15"/>
    </row>
    <row r="6041" spans="1:68" x14ac:dyDescent="0.25">
      <c r="A6041" s="19" t="s">
        <v>12111</v>
      </c>
      <c r="B6041" s="20" t="s">
        <v>12112</v>
      </c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  <c r="Z6041" s="18"/>
      <c r="AA6041" s="18"/>
      <c r="AB6041" s="18"/>
      <c r="AC6041" s="18"/>
      <c r="AD6041" s="18"/>
      <c r="AE6041" s="18"/>
      <c r="AF6041" s="18"/>
      <c r="AG6041" s="18"/>
      <c r="AH6041" s="18"/>
      <c r="AI6041" s="18"/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18"/>
      <c r="AV6041" s="18"/>
      <c r="AW6041" s="18"/>
      <c r="AX6041" s="18"/>
      <c r="AY6041" s="18"/>
      <c r="AZ6041" s="18"/>
      <c r="BA6041" s="18"/>
      <c r="BB6041" s="18"/>
      <c r="BC6041" s="18"/>
      <c r="BD6041" s="18"/>
      <c r="BE6041" s="18"/>
      <c r="BF6041" s="18"/>
      <c r="BG6041" s="18"/>
      <c r="BH6041" s="18"/>
      <c r="BI6041" s="18"/>
      <c r="BJ6041" s="18"/>
      <c r="BK6041" s="18"/>
      <c r="BL6041" s="18"/>
      <c r="BM6041" s="18"/>
      <c r="BN6041" s="18"/>
      <c r="BO6041" s="18"/>
      <c r="BP6041" s="18"/>
    </row>
    <row r="6042" spans="1:68" x14ac:dyDescent="0.25">
      <c r="A6042" s="14" t="s">
        <v>12113</v>
      </c>
      <c r="B6042" s="2" t="s">
        <v>12114</v>
      </c>
      <c r="C6042" s="15"/>
      <c r="D6042" s="15"/>
      <c r="E6042" s="15"/>
      <c r="F6042" s="15"/>
      <c r="G6042" s="15"/>
      <c r="H6042" s="15"/>
      <c r="I6042" s="15"/>
      <c r="J6042" s="15"/>
      <c r="K6042" s="15"/>
      <c r="L6042" s="15"/>
      <c r="M6042" s="15"/>
      <c r="N6042" s="15"/>
      <c r="O6042" s="15"/>
      <c r="P6042" s="15"/>
      <c r="Q6042" s="15"/>
      <c r="R6042" s="15"/>
      <c r="S6042" s="15"/>
      <c r="T6042" s="15"/>
      <c r="U6042" s="15"/>
      <c r="V6042" s="15"/>
      <c r="W6042" s="15"/>
      <c r="X6042" s="15"/>
      <c r="Y6042" s="15"/>
      <c r="Z6042" s="15"/>
      <c r="AA6042" s="15"/>
      <c r="AB6042" s="15"/>
      <c r="AC6042" s="15"/>
      <c r="AD6042" s="15"/>
      <c r="AE6042" s="15"/>
      <c r="AF6042" s="15"/>
      <c r="AG6042" s="15"/>
      <c r="AH6042" s="15"/>
      <c r="AI6042" s="15"/>
      <c r="AJ6042" s="15"/>
      <c r="AK6042" s="15"/>
      <c r="AL6042" s="15"/>
      <c r="AM6042" s="15"/>
      <c r="AN6042" s="15"/>
      <c r="AO6042" s="15"/>
      <c r="AP6042" s="15"/>
      <c r="AQ6042" s="15"/>
      <c r="AR6042" s="15"/>
      <c r="AS6042" s="15"/>
      <c r="AT6042" s="15"/>
      <c r="AU6042" s="15"/>
      <c r="AV6042" s="15"/>
      <c r="AW6042" s="15"/>
      <c r="AX6042" s="15"/>
      <c r="AY6042" s="15"/>
      <c r="AZ6042" s="15"/>
      <c r="BA6042" s="15"/>
      <c r="BB6042" s="15"/>
      <c r="BC6042" s="15"/>
      <c r="BD6042" s="15"/>
      <c r="BE6042" s="15"/>
      <c r="BF6042" s="15"/>
      <c r="BG6042" s="15"/>
      <c r="BH6042" s="15"/>
      <c r="BI6042" s="15"/>
      <c r="BJ6042" s="15"/>
      <c r="BK6042" s="15"/>
      <c r="BL6042" s="15"/>
      <c r="BM6042" s="15"/>
      <c r="BN6042" s="15"/>
      <c r="BO6042" s="15"/>
      <c r="BP6042" s="15"/>
    </row>
    <row r="6043" spans="1:68" x14ac:dyDescent="0.25">
      <c r="A6043" s="19" t="s">
        <v>12115</v>
      </c>
      <c r="B6043" s="20" t="s">
        <v>12116</v>
      </c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  <c r="Z6043" s="18"/>
      <c r="AA6043" s="18"/>
      <c r="AB6043" s="18"/>
      <c r="AC6043" s="18"/>
      <c r="AD6043" s="18"/>
      <c r="AE6043" s="18"/>
      <c r="AF6043" s="18"/>
      <c r="AG6043" s="18"/>
      <c r="AH6043" s="18"/>
      <c r="AI6043" s="18"/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18"/>
      <c r="AV6043" s="18"/>
      <c r="AW6043" s="18"/>
      <c r="AX6043" s="18"/>
      <c r="AY6043" s="18"/>
      <c r="AZ6043" s="18"/>
      <c r="BA6043" s="18"/>
      <c r="BB6043" s="18"/>
      <c r="BC6043" s="18"/>
      <c r="BD6043" s="18"/>
      <c r="BE6043" s="18"/>
      <c r="BF6043" s="18"/>
      <c r="BG6043" s="18"/>
      <c r="BH6043" s="18"/>
      <c r="BI6043" s="18"/>
      <c r="BJ6043" s="18"/>
      <c r="BK6043" s="18"/>
      <c r="BL6043" s="18"/>
      <c r="BM6043" s="18"/>
      <c r="BN6043" s="18"/>
      <c r="BO6043" s="18"/>
      <c r="BP6043" s="18"/>
    </row>
    <row r="6044" spans="1:68" x14ac:dyDescent="0.25">
      <c r="A6044" s="14" t="s">
        <v>12117</v>
      </c>
      <c r="B6044" s="2" t="s">
        <v>12118</v>
      </c>
      <c r="C6044" s="15"/>
      <c r="D6044" s="15"/>
      <c r="E6044" s="15"/>
      <c r="F6044" s="15"/>
      <c r="G6044" s="15"/>
      <c r="H6044" s="15"/>
      <c r="I6044" s="15"/>
      <c r="J6044" s="15"/>
      <c r="K6044" s="15"/>
      <c r="L6044" s="15"/>
      <c r="M6044" s="15"/>
      <c r="N6044" s="15"/>
      <c r="O6044" s="15"/>
      <c r="P6044" s="15"/>
      <c r="Q6044" s="15"/>
      <c r="R6044" s="15"/>
      <c r="S6044" s="15"/>
      <c r="T6044" s="15"/>
      <c r="U6044" s="15"/>
      <c r="V6044" s="15"/>
      <c r="W6044" s="15"/>
      <c r="X6044" s="15"/>
      <c r="Y6044" s="15"/>
      <c r="Z6044" s="15"/>
      <c r="AA6044" s="15"/>
      <c r="AB6044" s="15"/>
      <c r="AC6044" s="15"/>
      <c r="AD6044" s="15"/>
      <c r="AE6044" s="15"/>
      <c r="AF6044" s="15"/>
      <c r="AG6044" s="15"/>
      <c r="AH6044" s="15"/>
      <c r="AI6044" s="15"/>
      <c r="AJ6044" s="15"/>
      <c r="AK6044" s="15"/>
      <c r="AL6044" s="15"/>
      <c r="AM6044" s="15"/>
      <c r="AN6044" s="15"/>
      <c r="AO6044" s="15"/>
      <c r="AP6044" s="15"/>
      <c r="AQ6044" s="15"/>
      <c r="AR6044" s="15"/>
      <c r="AS6044" s="15"/>
      <c r="AT6044" s="15"/>
      <c r="AU6044" s="15"/>
      <c r="AV6044" s="15"/>
      <c r="AW6044" s="15"/>
      <c r="AX6044" s="15"/>
      <c r="AY6044" s="15"/>
      <c r="AZ6044" s="15"/>
      <c r="BA6044" s="15"/>
      <c r="BB6044" s="15"/>
      <c r="BC6044" s="15"/>
      <c r="BD6044" s="15"/>
      <c r="BE6044" s="15"/>
      <c r="BF6044" s="15"/>
      <c r="BG6044" s="15"/>
      <c r="BH6044" s="15"/>
      <c r="BI6044" s="15"/>
      <c r="BJ6044" s="15"/>
      <c r="BK6044" s="15"/>
      <c r="BL6044" s="15"/>
      <c r="BM6044" s="15"/>
      <c r="BN6044" s="15"/>
      <c r="BO6044" s="15"/>
      <c r="BP6044" s="15"/>
    </row>
    <row r="6045" spans="1:68" x14ac:dyDescent="0.25">
      <c r="A6045" s="19" t="s">
        <v>12119</v>
      </c>
      <c r="B6045" s="20" t="s">
        <v>12120</v>
      </c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  <c r="Z6045" s="18"/>
      <c r="AA6045" s="18"/>
      <c r="AB6045" s="18"/>
      <c r="AC6045" s="18"/>
      <c r="AD6045" s="18"/>
      <c r="AE6045" s="18"/>
      <c r="AF6045" s="18"/>
      <c r="AG6045" s="18"/>
      <c r="AH6045" s="18"/>
      <c r="AI6045" s="18"/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18"/>
      <c r="AV6045" s="18"/>
      <c r="AW6045" s="18"/>
      <c r="AX6045" s="18"/>
      <c r="AY6045" s="18"/>
      <c r="AZ6045" s="18"/>
      <c r="BA6045" s="18"/>
      <c r="BB6045" s="18"/>
      <c r="BC6045" s="18"/>
      <c r="BD6045" s="18"/>
      <c r="BE6045" s="18"/>
      <c r="BF6045" s="18"/>
      <c r="BG6045" s="18"/>
      <c r="BH6045" s="18"/>
      <c r="BI6045" s="18"/>
      <c r="BJ6045" s="18"/>
      <c r="BK6045" s="18"/>
      <c r="BL6045" s="18"/>
      <c r="BM6045" s="18"/>
      <c r="BN6045" s="18"/>
      <c r="BO6045" s="18"/>
      <c r="BP6045" s="18"/>
    </row>
    <row r="6046" spans="1:68" x14ac:dyDescent="0.25">
      <c r="A6046" s="14" t="s">
        <v>12121</v>
      </c>
      <c r="B6046" s="2" t="s">
        <v>12122</v>
      </c>
      <c r="C6046" s="15"/>
      <c r="D6046" s="15"/>
      <c r="E6046" s="15"/>
      <c r="F6046" s="15"/>
      <c r="G6046" s="15"/>
      <c r="H6046" s="15"/>
      <c r="I6046" s="15"/>
      <c r="J6046" s="15"/>
      <c r="K6046" s="15"/>
      <c r="L6046" s="15"/>
      <c r="M6046" s="15"/>
      <c r="N6046" s="15"/>
      <c r="O6046" s="15"/>
      <c r="P6046" s="15"/>
      <c r="Q6046" s="15"/>
      <c r="R6046" s="15"/>
      <c r="S6046" s="15"/>
      <c r="T6046" s="15"/>
      <c r="U6046" s="15"/>
      <c r="V6046" s="15"/>
      <c r="W6046" s="15"/>
      <c r="X6046" s="15"/>
      <c r="Y6046" s="15"/>
      <c r="Z6046" s="15"/>
      <c r="AA6046" s="15"/>
      <c r="AB6046" s="15"/>
      <c r="AC6046" s="15"/>
      <c r="AD6046" s="15"/>
      <c r="AE6046" s="15"/>
      <c r="AF6046" s="15"/>
      <c r="AG6046" s="15"/>
      <c r="AH6046" s="15"/>
      <c r="AI6046" s="15"/>
      <c r="AJ6046" s="15"/>
      <c r="AK6046" s="15"/>
      <c r="AL6046" s="15"/>
      <c r="AM6046" s="15"/>
      <c r="AN6046" s="15"/>
      <c r="AO6046" s="15"/>
      <c r="AP6046" s="15"/>
      <c r="AQ6046" s="15"/>
      <c r="AR6046" s="15"/>
      <c r="AS6046" s="15"/>
      <c r="AT6046" s="15"/>
      <c r="AU6046" s="15"/>
      <c r="AV6046" s="15"/>
      <c r="AW6046" s="15"/>
      <c r="AX6046" s="15"/>
      <c r="AY6046" s="15"/>
      <c r="AZ6046" s="15"/>
      <c r="BA6046" s="15"/>
      <c r="BB6046" s="15"/>
      <c r="BC6046" s="15"/>
      <c r="BD6046" s="15"/>
      <c r="BE6046" s="15"/>
      <c r="BF6046" s="15"/>
      <c r="BG6046" s="15"/>
      <c r="BH6046" s="15"/>
      <c r="BI6046" s="15"/>
      <c r="BJ6046" s="15"/>
      <c r="BK6046" s="15"/>
      <c r="BL6046" s="15"/>
      <c r="BM6046" s="15"/>
      <c r="BN6046" s="15"/>
      <c r="BO6046" s="15"/>
      <c r="BP6046" s="15"/>
    </row>
    <row r="6047" spans="1:68" x14ac:dyDescent="0.25">
      <c r="A6047" s="19" t="s">
        <v>12123</v>
      </c>
      <c r="B6047" s="20" t="s">
        <v>12124</v>
      </c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  <c r="Z6047" s="18"/>
      <c r="AA6047" s="18"/>
      <c r="AB6047" s="18"/>
      <c r="AC6047" s="18"/>
      <c r="AD6047" s="18"/>
      <c r="AE6047" s="18"/>
      <c r="AF6047" s="18"/>
      <c r="AG6047" s="18"/>
      <c r="AH6047" s="18"/>
      <c r="AI6047" s="18"/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18"/>
      <c r="AV6047" s="18"/>
      <c r="AW6047" s="18"/>
      <c r="AX6047" s="18"/>
      <c r="AY6047" s="18"/>
      <c r="AZ6047" s="18"/>
      <c r="BA6047" s="18"/>
      <c r="BB6047" s="18"/>
      <c r="BC6047" s="18"/>
      <c r="BD6047" s="18"/>
      <c r="BE6047" s="18"/>
      <c r="BF6047" s="18"/>
      <c r="BG6047" s="18"/>
      <c r="BH6047" s="18"/>
      <c r="BI6047" s="18"/>
      <c r="BJ6047" s="18"/>
      <c r="BK6047" s="18"/>
      <c r="BL6047" s="18"/>
      <c r="BM6047" s="18"/>
      <c r="BN6047" s="18"/>
      <c r="BO6047" s="18"/>
      <c r="BP6047" s="18"/>
    </row>
    <row r="6048" spans="1:68" x14ac:dyDescent="0.25">
      <c r="A6048" s="14" t="s">
        <v>12125</v>
      </c>
      <c r="B6048" s="2" t="s">
        <v>12126</v>
      </c>
      <c r="C6048" s="15"/>
      <c r="D6048" s="15"/>
      <c r="E6048" s="15"/>
      <c r="F6048" s="15"/>
      <c r="G6048" s="15"/>
      <c r="H6048" s="15"/>
      <c r="I6048" s="15"/>
      <c r="J6048" s="15"/>
      <c r="K6048" s="15"/>
      <c r="L6048" s="15"/>
      <c r="M6048" s="15"/>
      <c r="N6048" s="15"/>
      <c r="O6048" s="15"/>
      <c r="P6048" s="15"/>
      <c r="Q6048" s="15"/>
      <c r="R6048" s="15"/>
      <c r="S6048" s="15"/>
      <c r="T6048" s="15"/>
      <c r="U6048" s="15"/>
      <c r="V6048" s="15"/>
      <c r="W6048" s="15"/>
      <c r="X6048" s="15"/>
      <c r="Y6048" s="15"/>
      <c r="Z6048" s="15"/>
      <c r="AA6048" s="15"/>
      <c r="AB6048" s="15"/>
      <c r="AC6048" s="15"/>
      <c r="AD6048" s="15"/>
      <c r="AE6048" s="15"/>
      <c r="AF6048" s="15"/>
      <c r="AG6048" s="15"/>
      <c r="AH6048" s="15"/>
      <c r="AI6048" s="15"/>
      <c r="AJ6048" s="15"/>
      <c r="AK6048" s="15"/>
      <c r="AL6048" s="15"/>
      <c r="AM6048" s="15"/>
      <c r="AN6048" s="15"/>
      <c r="AO6048" s="15"/>
      <c r="AP6048" s="15"/>
      <c r="AQ6048" s="15"/>
      <c r="AR6048" s="15"/>
      <c r="AS6048" s="15"/>
      <c r="AT6048" s="15"/>
      <c r="AU6048" s="15"/>
      <c r="AV6048" s="15"/>
      <c r="AW6048" s="15"/>
      <c r="AX6048" s="15"/>
      <c r="AY6048" s="15"/>
      <c r="AZ6048" s="15"/>
      <c r="BA6048" s="15"/>
      <c r="BB6048" s="15"/>
      <c r="BC6048" s="15"/>
      <c r="BD6048" s="15"/>
      <c r="BE6048" s="15"/>
      <c r="BF6048" s="15"/>
      <c r="BG6048" s="15"/>
      <c r="BH6048" s="15"/>
      <c r="BI6048" s="15"/>
      <c r="BJ6048" s="15"/>
      <c r="BK6048" s="15"/>
      <c r="BL6048" s="15"/>
      <c r="BM6048" s="15"/>
      <c r="BN6048" s="15"/>
      <c r="BO6048" s="15"/>
      <c r="BP6048" s="15"/>
    </row>
    <row r="6049" spans="1:68" x14ac:dyDescent="0.25">
      <c r="A6049" s="19" t="s">
        <v>12127</v>
      </c>
      <c r="B6049" s="20" t="s">
        <v>12128</v>
      </c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  <c r="Z6049" s="18"/>
      <c r="AA6049" s="18"/>
      <c r="AB6049" s="18"/>
      <c r="AC6049" s="18"/>
      <c r="AD6049" s="18"/>
      <c r="AE6049" s="18"/>
      <c r="AF6049" s="18"/>
      <c r="AG6049" s="18"/>
      <c r="AH6049" s="18"/>
      <c r="AI6049" s="18"/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18"/>
      <c r="AV6049" s="18"/>
      <c r="AW6049" s="18"/>
      <c r="AX6049" s="18"/>
      <c r="AY6049" s="18"/>
      <c r="AZ6049" s="18"/>
      <c r="BA6049" s="18"/>
      <c r="BB6049" s="18"/>
      <c r="BC6049" s="18"/>
      <c r="BD6049" s="18"/>
      <c r="BE6049" s="18"/>
      <c r="BF6049" s="18"/>
      <c r="BG6049" s="18"/>
      <c r="BH6049" s="18"/>
      <c r="BI6049" s="18"/>
      <c r="BJ6049" s="18"/>
      <c r="BK6049" s="18"/>
      <c r="BL6049" s="18"/>
      <c r="BM6049" s="18"/>
      <c r="BN6049" s="18"/>
      <c r="BO6049" s="18"/>
      <c r="BP6049" s="18"/>
    </row>
    <row r="6050" spans="1:68" x14ac:dyDescent="0.25">
      <c r="A6050" s="14" t="s">
        <v>12129</v>
      </c>
      <c r="B6050" s="2" t="s">
        <v>12130</v>
      </c>
      <c r="C6050" s="15"/>
      <c r="D6050" s="15"/>
      <c r="E6050" s="15"/>
      <c r="F6050" s="15"/>
      <c r="G6050" s="15"/>
      <c r="H6050" s="15"/>
      <c r="I6050" s="15"/>
      <c r="J6050" s="15"/>
      <c r="K6050" s="15"/>
      <c r="L6050" s="15"/>
      <c r="M6050" s="15"/>
      <c r="N6050" s="15"/>
      <c r="O6050" s="15"/>
      <c r="P6050" s="15"/>
      <c r="Q6050" s="15"/>
      <c r="R6050" s="15"/>
      <c r="S6050" s="15"/>
      <c r="T6050" s="15"/>
      <c r="U6050" s="15"/>
      <c r="V6050" s="15"/>
      <c r="W6050" s="15"/>
      <c r="X6050" s="15"/>
      <c r="Y6050" s="15"/>
      <c r="Z6050" s="15"/>
      <c r="AA6050" s="15"/>
      <c r="AB6050" s="15"/>
      <c r="AC6050" s="15"/>
      <c r="AD6050" s="15"/>
      <c r="AE6050" s="15"/>
      <c r="AF6050" s="15"/>
      <c r="AG6050" s="15"/>
      <c r="AH6050" s="15"/>
      <c r="AI6050" s="15"/>
      <c r="AJ6050" s="15"/>
      <c r="AK6050" s="15"/>
      <c r="AL6050" s="15"/>
      <c r="AM6050" s="15"/>
      <c r="AN6050" s="15"/>
      <c r="AO6050" s="15"/>
      <c r="AP6050" s="15"/>
      <c r="AQ6050" s="15"/>
      <c r="AR6050" s="15"/>
      <c r="AS6050" s="15"/>
      <c r="AT6050" s="15"/>
      <c r="AU6050" s="15"/>
      <c r="AV6050" s="15"/>
      <c r="AW6050" s="15"/>
      <c r="AX6050" s="15"/>
      <c r="AY6050" s="15"/>
      <c r="AZ6050" s="15"/>
      <c r="BA6050" s="15"/>
      <c r="BB6050" s="15"/>
      <c r="BC6050" s="15"/>
      <c r="BD6050" s="15"/>
      <c r="BE6050" s="15"/>
      <c r="BF6050" s="15"/>
      <c r="BG6050" s="15"/>
      <c r="BH6050" s="15"/>
      <c r="BI6050" s="15"/>
      <c r="BJ6050" s="15"/>
      <c r="BK6050" s="15"/>
      <c r="BL6050" s="15"/>
      <c r="BM6050" s="15"/>
      <c r="BN6050" s="15"/>
      <c r="BO6050" s="15"/>
      <c r="BP6050" s="15"/>
    </row>
    <row r="6051" spans="1:68" x14ac:dyDescent="0.25">
      <c r="A6051" s="19" t="s">
        <v>12131</v>
      </c>
      <c r="B6051" s="20" t="s">
        <v>12132</v>
      </c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  <c r="Z6051" s="18"/>
      <c r="AA6051" s="18"/>
      <c r="AB6051" s="18"/>
      <c r="AC6051" s="18"/>
      <c r="AD6051" s="18"/>
      <c r="AE6051" s="18"/>
      <c r="AF6051" s="18"/>
      <c r="AG6051" s="18"/>
      <c r="AH6051" s="18"/>
      <c r="AI6051" s="18"/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18"/>
      <c r="AV6051" s="18"/>
      <c r="AW6051" s="18"/>
      <c r="AX6051" s="18"/>
      <c r="AY6051" s="18"/>
      <c r="AZ6051" s="18"/>
      <c r="BA6051" s="18"/>
      <c r="BB6051" s="18"/>
      <c r="BC6051" s="18"/>
      <c r="BD6051" s="18"/>
      <c r="BE6051" s="18"/>
      <c r="BF6051" s="18"/>
      <c r="BG6051" s="18"/>
      <c r="BH6051" s="18"/>
      <c r="BI6051" s="18"/>
      <c r="BJ6051" s="18"/>
      <c r="BK6051" s="18"/>
      <c r="BL6051" s="18"/>
      <c r="BM6051" s="18"/>
      <c r="BN6051" s="18"/>
      <c r="BO6051" s="18"/>
      <c r="BP6051" s="18"/>
    </row>
    <row r="6052" spans="1:68" x14ac:dyDescent="0.25">
      <c r="A6052" s="14" t="s">
        <v>12133</v>
      </c>
      <c r="B6052" s="2" t="s">
        <v>12134</v>
      </c>
      <c r="C6052" s="15"/>
      <c r="D6052" s="15"/>
      <c r="E6052" s="15"/>
      <c r="F6052" s="15"/>
      <c r="G6052" s="15"/>
      <c r="H6052" s="15"/>
      <c r="I6052" s="15"/>
      <c r="J6052" s="15"/>
      <c r="K6052" s="15"/>
      <c r="L6052" s="15"/>
      <c r="M6052" s="15"/>
      <c r="N6052" s="15"/>
      <c r="O6052" s="15"/>
      <c r="P6052" s="15"/>
      <c r="Q6052" s="15"/>
      <c r="R6052" s="15"/>
      <c r="S6052" s="15"/>
      <c r="T6052" s="15"/>
      <c r="U6052" s="15"/>
      <c r="V6052" s="15"/>
      <c r="W6052" s="15"/>
      <c r="X6052" s="15"/>
      <c r="Y6052" s="15"/>
      <c r="Z6052" s="15"/>
      <c r="AA6052" s="15"/>
      <c r="AB6052" s="15"/>
      <c r="AC6052" s="15"/>
      <c r="AD6052" s="15"/>
      <c r="AE6052" s="15"/>
      <c r="AF6052" s="15"/>
      <c r="AG6052" s="15"/>
      <c r="AH6052" s="15"/>
      <c r="AI6052" s="15"/>
      <c r="AJ6052" s="15"/>
      <c r="AK6052" s="15"/>
      <c r="AL6052" s="15"/>
      <c r="AM6052" s="15"/>
      <c r="AN6052" s="15"/>
      <c r="AO6052" s="15"/>
      <c r="AP6052" s="15"/>
      <c r="AQ6052" s="15"/>
      <c r="AR6052" s="15"/>
      <c r="AS6052" s="15"/>
      <c r="AT6052" s="15"/>
      <c r="AU6052" s="15"/>
      <c r="AV6052" s="15"/>
      <c r="AW6052" s="15"/>
      <c r="AX6052" s="15"/>
      <c r="AY6052" s="15"/>
      <c r="AZ6052" s="15"/>
      <c r="BA6052" s="15"/>
      <c r="BB6052" s="15"/>
      <c r="BC6052" s="15"/>
      <c r="BD6052" s="15"/>
      <c r="BE6052" s="15"/>
      <c r="BF6052" s="15"/>
      <c r="BG6052" s="15"/>
      <c r="BH6052" s="15"/>
      <c r="BI6052" s="15"/>
      <c r="BJ6052" s="15"/>
      <c r="BK6052" s="15"/>
      <c r="BL6052" s="15"/>
      <c r="BM6052" s="15"/>
      <c r="BN6052" s="15"/>
      <c r="BO6052" s="15"/>
      <c r="BP6052" s="15"/>
    </row>
    <row r="6053" spans="1:68" x14ac:dyDescent="0.25">
      <c r="A6053" s="19" t="s">
        <v>12135</v>
      </c>
      <c r="B6053" s="20" t="s">
        <v>12136</v>
      </c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  <c r="Z6053" s="18"/>
      <c r="AA6053" s="18"/>
      <c r="AB6053" s="18"/>
      <c r="AC6053" s="18"/>
      <c r="AD6053" s="18"/>
      <c r="AE6053" s="18"/>
      <c r="AF6053" s="18"/>
      <c r="AG6053" s="18"/>
      <c r="AH6053" s="18"/>
      <c r="AI6053" s="18"/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18"/>
      <c r="AV6053" s="18"/>
      <c r="AW6053" s="18"/>
      <c r="AX6053" s="18"/>
      <c r="AY6053" s="18"/>
      <c r="AZ6053" s="18"/>
      <c r="BA6053" s="18"/>
      <c r="BB6053" s="18"/>
      <c r="BC6053" s="18"/>
      <c r="BD6053" s="18"/>
      <c r="BE6053" s="18"/>
      <c r="BF6053" s="18"/>
      <c r="BG6053" s="18"/>
      <c r="BH6053" s="18"/>
      <c r="BI6053" s="18"/>
      <c r="BJ6053" s="18"/>
      <c r="BK6053" s="18"/>
      <c r="BL6053" s="18"/>
      <c r="BM6053" s="18"/>
      <c r="BN6053" s="18"/>
      <c r="BO6053" s="18"/>
      <c r="BP6053" s="18"/>
    </row>
    <row r="6054" spans="1:68" x14ac:dyDescent="0.25">
      <c r="A6054" s="14" t="s">
        <v>12137</v>
      </c>
      <c r="B6054" s="2" t="s">
        <v>12138</v>
      </c>
      <c r="C6054" s="15"/>
      <c r="D6054" s="15"/>
      <c r="E6054" s="15"/>
      <c r="F6054" s="15"/>
      <c r="G6054" s="15"/>
      <c r="H6054" s="15"/>
      <c r="I6054" s="15"/>
      <c r="J6054" s="15"/>
      <c r="K6054" s="15"/>
      <c r="L6054" s="15"/>
      <c r="M6054" s="15"/>
      <c r="N6054" s="15"/>
      <c r="O6054" s="15"/>
      <c r="P6054" s="15"/>
      <c r="Q6054" s="15"/>
      <c r="R6054" s="15"/>
      <c r="S6054" s="15"/>
      <c r="T6054" s="15"/>
      <c r="U6054" s="15"/>
      <c r="V6054" s="15"/>
      <c r="W6054" s="15"/>
      <c r="X6054" s="15"/>
      <c r="Y6054" s="15"/>
      <c r="Z6054" s="15"/>
      <c r="AA6054" s="15"/>
      <c r="AB6054" s="15"/>
      <c r="AC6054" s="15"/>
      <c r="AD6054" s="15"/>
      <c r="AE6054" s="15"/>
      <c r="AF6054" s="15"/>
      <c r="AG6054" s="15"/>
      <c r="AH6054" s="15"/>
      <c r="AI6054" s="15"/>
      <c r="AJ6054" s="15"/>
      <c r="AK6054" s="15"/>
      <c r="AL6054" s="15"/>
      <c r="AM6054" s="15"/>
      <c r="AN6054" s="15"/>
      <c r="AO6054" s="15"/>
      <c r="AP6054" s="15"/>
      <c r="AQ6054" s="15"/>
      <c r="AR6054" s="15"/>
      <c r="AS6054" s="15"/>
      <c r="AT6054" s="15"/>
      <c r="AU6054" s="15"/>
      <c r="AV6054" s="15"/>
      <c r="AW6054" s="15"/>
      <c r="AX6054" s="15"/>
      <c r="AY6054" s="15"/>
      <c r="AZ6054" s="15"/>
      <c r="BA6054" s="15"/>
      <c r="BB6054" s="15"/>
      <c r="BC6054" s="15"/>
      <c r="BD6054" s="15"/>
      <c r="BE6054" s="15"/>
      <c r="BF6054" s="15"/>
      <c r="BG6054" s="15"/>
      <c r="BH6054" s="15"/>
      <c r="BI6054" s="15"/>
      <c r="BJ6054" s="15"/>
      <c r="BK6054" s="15"/>
      <c r="BL6054" s="15"/>
      <c r="BM6054" s="15"/>
      <c r="BN6054" s="15"/>
      <c r="BO6054" s="15"/>
      <c r="BP6054" s="15"/>
    </row>
    <row r="6055" spans="1:68" x14ac:dyDescent="0.25">
      <c r="A6055" s="19" t="s">
        <v>12139</v>
      </c>
      <c r="B6055" s="20" t="s">
        <v>12140</v>
      </c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  <c r="Z6055" s="18"/>
      <c r="AA6055" s="18"/>
      <c r="AB6055" s="18"/>
      <c r="AC6055" s="18"/>
      <c r="AD6055" s="18"/>
      <c r="AE6055" s="18"/>
      <c r="AF6055" s="18"/>
      <c r="AG6055" s="18"/>
      <c r="AH6055" s="18"/>
      <c r="AI6055" s="18"/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18"/>
      <c r="AV6055" s="18"/>
      <c r="AW6055" s="18"/>
      <c r="AX6055" s="18"/>
      <c r="AY6055" s="18"/>
      <c r="AZ6055" s="18"/>
      <c r="BA6055" s="18"/>
      <c r="BB6055" s="18"/>
      <c r="BC6055" s="18"/>
      <c r="BD6055" s="18"/>
      <c r="BE6055" s="18"/>
      <c r="BF6055" s="18"/>
      <c r="BG6055" s="18"/>
      <c r="BH6055" s="18"/>
      <c r="BI6055" s="18"/>
      <c r="BJ6055" s="18"/>
      <c r="BK6055" s="18"/>
      <c r="BL6055" s="18"/>
      <c r="BM6055" s="18"/>
      <c r="BN6055" s="18"/>
      <c r="BO6055" s="18"/>
      <c r="BP6055" s="18"/>
    </row>
    <row r="6056" spans="1:68" x14ac:dyDescent="0.25">
      <c r="A6056" s="14" t="s">
        <v>12141</v>
      </c>
      <c r="B6056" s="2" t="s">
        <v>12142</v>
      </c>
      <c r="C6056" s="15"/>
      <c r="D6056" s="15"/>
      <c r="E6056" s="15"/>
      <c r="F6056" s="15"/>
      <c r="G6056" s="15"/>
      <c r="H6056" s="15"/>
      <c r="I6056" s="15"/>
      <c r="J6056" s="15"/>
      <c r="K6056" s="15"/>
      <c r="L6056" s="15"/>
      <c r="M6056" s="15"/>
      <c r="N6056" s="15"/>
      <c r="O6056" s="15"/>
      <c r="P6056" s="15"/>
      <c r="Q6056" s="15"/>
      <c r="R6056" s="15"/>
      <c r="S6056" s="15"/>
      <c r="T6056" s="15"/>
      <c r="U6056" s="15"/>
      <c r="V6056" s="15"/>
      <c r="W6056" s="15"/>
      <c r="X6056" s="15"/>
      <c r="Y6056" s="15"/>
      <c r="Z6056" s="15"/>
      <c r="AA6056" s="15"/>
      <c r="AB6056" s="15"/>
      <c r="AC6056" s="15"/>
      <c r="AD6056" s="15"/>
      <c r="AE6056" s="15"/>
      <c r="AF6056" s="15"/>
      <c r="AG6056" s="15"/>
      <c r="AH6056" s="15"/>
      <c r="AI6056" s="15"/>
      <c r="AJ6056" s="15"/>
      <c r="AK6056" s="15"/>
      <c r="AL6056" s="15"/>
      <c r="AM6056" s="15"/>
      <c r="AN6056" s="15"/>
      <c r="AO6056" s="15"/>
      <c r="AP6056" s="15"/>
      <c r="AQ6056" s="15"/>
      <c r="AR6056" s="15"/>
      <c r="AS6056" s="15"/>
      <c r="AT6056" s="15"/>
      <c r="AU6056" s="15"/>
      <c r="AV6056" s="15"/>
      <c r="AW6056" s="15"/>
      <c r="AX6056" s="15"/>
      <c r="AY6056" s="15"/>
      <c r="AZ6056" s="15"/>
      <c r="BA6056" s="15"/>
      <c r="BB6056" s="15"/>
      <c r="BC6056" s="15"/>
      <c r="BD6056" s="15"/>
      <c r="BE6056" s="15"/>
      <c r="BF6056" s="15"/>
      <c r="BG6056" s="15"/>
      <c r="BH6056" s="15"/>
      <c r="BI6056" s="15"/>
      <c r="BJ6056" s="15"/>
      <c r="BK6056" s="15"/>
      <c r="BL6056" s="15"/>
      <c r="BM6056" s="15"/>
      <c r="BN6056" s="15"/>
      <c r="BO6056" s="15"/>
      <c r="BP6056" s="15"/>
    </row>
    <row r="6057" spans="1:68" x14ac:dyDescent="0.25">
      <c r="A6057" s="19" t="s">
        <v>12143</v>
      </c>
      <c r="B6057" s="20" t="s">
        <v>12144</v>
      </c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/>
      <c r="AB6057" s="18"/>
      <c r="AC6057" s="18"/>
      <c r="AD6057" s="18"/>
      <c r="AE6057" s="18"/>
      <c r="AF6057" s="18"/>
      <c r="AG6057" s="18"/>
      <c r="AH6057" s="18"/>
      <c r="AI6057" s="18"/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/>
      <c r="AW6057" s="18"/>
      <c r="AX6057" s="18"/>
      <c r="AY6057" s="18"/>
      <c r="AZ6057" s="18"/>
      <c r="BA6057" s="18"/>
      <c r="BB6057" s="18"/>
      <c r="BC6057" s="18"/>
      <c r="BD6057" s="18"/>
      <c r="BE6057" s="18"/>
      <c r="BF6057" s="18"/>
      <c r="BG6057" s="18"/>
      <c r="BH6057" s="18"/>
      <c r="BI6057" s="18"/>
      <c r="BJ6057" s="18"/>
      <c r="BK6057" s="18"/>
      <c r="BL6057" s="18"/>
      <c r="BM6057" s="18"/>
      <c r="BN6057" s="18"/>
      <c r="BO6057" s="18"/>
      <c r="BP6057" s="18"/>
    </row>
    <row r="6058" spans="1:68" x14ac:dyDescent="0.25">
      <c r="A6058" s="14" t="s">
        <v>12145</v>
      </c>
      <c r="B6058" s="2" t="s">
        <v>12146</v>
      </c>
      <c r="C6058" s="15"/>
      <c r="D6058" s="15"/>
      <c r="E6058" s="15"/>
      <c r="F6058" s="15"/>
      <c r="G6058" s="15"/>
      <c r="H6058" s="15"/>
      <c r="I6058" s="15"/>
      <c r="J6058" s="15"/>
      <c r="K6058" s="15"/>
      <c r="L6058" s="15"/>
      <c r="M6058" s="15"/>
      <c r="N6058" s="15"/>
      <c r="O6058" s="15"/>
      <c r="P6058" s="15"/>
      <c r="Q6058" s="15"/>
      <c r="R6058" s="15"/>
      <c r="S6058" s="15"/>
      <c r="T6058" s="15"/>
      <c r="U6058" s="15"/>
      <c r="V6058" s="15"/>
      <c r="W6058" s="15"/>
      <c r="X6058" s="15"/>
      <c r="Y6058" s="15"/>
      <c r="Z6058" s="15"/>
      <c r="AA6058" s="15"/>
      <c r="AB6058" s="15"/>
      <c r="AC6058" s="15"/>
      <c r="AD6058" s="15"/>
      <c r="AE6058" s="15"/>
      <c r="AF6058" s="15"/>
      <c r="AG6058" s="15"/>
      <c r="AH6058" s="15"/>
      <c r="AI6058" s="15"/>
      <c r="AJ6058" s="15"/>
      <c r="AK6058" s="15"/>
      <c r="AL6058" s="15"/>
      <c r="AM6058" s="15"/>
      <c r="AN6058" s="15"/>
      <c r="AO6058" s="15"/>
      <c r="AP6058" s="15"/>
      <c r="AQ6058" s="15"/>
      <c r="AR6058" s="15"/>
      <c r="AS6058" s="15"/>
      <c r="AT6058" s="15"/>
      <c r="AU6058" s="15"/>
      <c r="AV6058" s="15"/>
      <c r="AW6058" s="15"/>
      <c r="AX6058" s="15"/>
      <c r="AY6058" s="15"/>
      <c r="AZ6058" s="15"/>
      <c r="BA6058" s="15"/>
      <c r="BB6058" s="15"/>
      <c r="BC6058" s="15"/>
      <c r="BD6058" s="15"/>
      <c r="BE6058" s="15"/>
      <c r="BF6058" s="15"/>
      <c r="BG6058" s="15"/>
      <c r="BH6058" s="15"/>
      <c r="BI6058" s="15"/>
      <c r="BJ6058" s="15"/>
      <c r="BK6058" s="15"/>
      <c r="BL6058" s="15"/>
      <c r="BM6058" s="15"/>
      <c r="BN6058" s="15"/>
      <c r="BO6058" s="15"/>
      <c r="BP6058" s="15"/>
    </row>
    <row r="6059" spans="1:68" x14ac:dyDescent="0.25">
      <c r="A6059" s="19" t="s">
        <v>12147</v>
      </c>
      <c r="B6059" s="20" t="s">
        <v>12148</v>
      </c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/>
      <c r="AB6059" s="18"/>
      <c r="AC6059" s="18"/>
      <c r="AD6059" s="18"/>
      <c r="AE6059" s="18"/>
      <c r="AF6059" s="18"/>
      <c r="AG6059" s="18"/>
      <c r="AH6059" s="18"/>
      <c r="AI6059" s="18"/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/>
      <c r="AW6059" s="18"/>
      <c r="AX6059" s="18"/>
      <c r="AY6059" s="18"/>
      <c r="AZ6059" s="18"/>
      <c r="BA6059" s="18"/>
      <c r="BB6059" s="18"/>
      <c r="BC6059" s="18"/>
      <c r="BD6059" s="18"/>
      <c r="BE6059" s="18"/>
      <c r="BF6059" s="18"/>
      <c r="BG6059" s="18"/>
      <c r="BH6059" s="18"/>
      <c r="BI6059" s="18"/>
      <c r="BJ6059" s="18"/>
      <c r="BK6059" s="18"/>
      <c r="BL6059" s="18"/>
      <c r="BM6059" s="18"/>
      <c r="BN6059" s="18"/>
      <c r="BO6059" s="18"/>
      <c r="BP6059" s="18"/>
    </row>
    <row r="6060" spans="1:68" x14ac:dyDescent="0.25">
      <c r="A6060" s="14" t="s">
        <v>12149</v>
      </c>
      <c r="B6060" s="2" t="s">
        <v>12150</v>
      </c>
      <c r="C6060" s="15"/>
      <c r="D6060" s="15"/>
      <c r="E6060" s="15"/>
      <c r="F6060" s="15"/>
      <c r="G6060" s="15"/>
      <c r="H6060" s="15"/>
      <c r="I6060" s="15"/>
      <c r="J6060" s="15"/>
      <c r="K6060" s="15"/>
      <c r="L6060" s="15"/>
      <c r="M6060" s="15"/>
      <c r="N6060" s="15"/>
      <c r="O6060" s="15"/>
      <c r="P6060" s="15"/>
      <c r="Q6060" s="15"/>
      <c r="R6060" s="15"/>
      <c r="S6060" s="15"/>
      <c r="T6060" s="15"/>
      <c r="U6060" s="15"/>
      <c r="V6060" s="15"/>
      <c r="W6060" s="15"/>
      <c r="X6060" s="15"/>
      <c r="Y6060" s="15"/>
      <c r="Z6060" s="15"/>
      <c r="AA6060" s="15"/>
      <c r="AB6060" s="15"/>
      <c r="AC6060" s="15"/>
      <c r="AD6060" s="15"/>
      <c r="AE6060" s="15"/>
      <c r="AF6060" s="15"/>
      <c r="AG6060" s="15"/>
      <c r="AH6060" s="15"/>
      <c r="AI6060" s="15"/>
      <c r="AJ6060" s="15"/>
      <c r="AK6060" s="15"/>
      <c r="AL6060" s="15"/>
      <c r="AM6060" s="15"/>
      <c r="AN6060" s="15"/>
      <c r="AO6060" s="15"/>
      <c r="AP6060" s="15"/>
      <c r="AQ6060" s="15"/>
      <c r="AR6060" s="15"/>
      <c r="AS6060" s="15"/>
      <c r="AT6060" s="15"/>
      <c r="AU6060" s="15"/>
      <c r="AV6060" s="15"/>
      <c r="AW6060" s="15"/>
      <c r="AX6060" s="15"/>
      <c r="AY6060" s="15"/>
      <c r="AZ6060" s="15"/>
      <c r="BA6060" s="15"/>
      <c r="BB6060" s="15"/>
      <c r="BC6060" s="15"/>
      <c r="BD6060" s="15"/>
      <c r="BE6060" s="15"/>
      <c r="BF6060" s="15"/>
      <c r="BG6060" s="15"/>
      <c r="BH6060" s="15"/>
      <c r="BI6060" s="15"/>
      <c r="BJ6060" s="15"/>
      <c r="BK6060" s="15"/>
      <c r="BL6060" s="15"/>
      <c r="BM6060" s="15"/>
      <c r="BN6060" s="15"/>
      <c r="BO6060" s="15"/>
      <c r="BP6060" s="15"/>
    </row>
    <row r="6061" spans="1:68" x14ac:dyDescent="0.25">
      <c r="A6061" s="19" t="s">
        <v>12151</v>
      </c>
      <c r="B6061" s="20" t="s">
        <v>12152</v>
      </c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/>
      <c r="AB6061" s="18"/>
      <c r="AC6061" s="18"/>
      <c r="AD6061" s="18"/>
      <c r="AE6061" s="18"/>
      <c r="AF6061" s="18"/>
      <c r="AG6061" s="18"/>
      <c r="AH6061" s="18"/>
      <c r="AI6061" s="18"/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/>
      <c r="AW6061" s="18"/>
      <c r="AX6061" s="18"/>
      <c r="AY6061" s="18"/>
      <c r="AZ6061" s="18"/>
      <c r="BA6061" s="18"/>
      <c r="BB6061" s="18"/>
      <c r="BC6061" s="18"/>
      <c r="BD6061" s="18"/>
      <c r="BE6061" s="18"/>
      <c r="BF6061" s="18"/>
      <c r="BG6061" s="18"/>
      <c r="BH6061" s="18"/>
      <c r="BI6061" s="18"/>
      <c r="BJ6061" s="18"/>
      <c r="BK6061" s="18"/>
      <c r="BL6061" s="18"/>
      <c r="BM6061" s="18"/>
      <c r="BN6061" s="18"/>
      <c r="BO6061" s="18"/>
      <c r="BP6061" s="18"/>
    </row>
    <row r="6062" spans="1:68" x14ac:dyDescent="0.25">
      <c r="A6062" s="14" t="s">
        <v>12153</v>
      </c>
      <c r="B6062" s="2" t="s">
        <v>12154</v>
      </c>
      <c r="C6062" s="15"/>
      <c r="D6062" s="15"/>
      <c r="E6062" s="15"/>
      <c r="F6062" s="15"/>
      <c r="G6062" s="15"/>
      <c r="H6062" s="15"/>
      <c r="I6062" s="15"/>
      <c r="J6062" s="15"/>
      <c r="K6062" s="15"/>
      <c r="L6062" s="15"/>
      <c r="M6062" s="15"/>
      <c r="N6062" s="15"/>
      <c r="O6062" s="15"/>
      <c r="P6062" s="15"/>
      <c r="Q6062" s="15"/>
      <c r="R6062" s="15"/>
      <c r="S6062" s="15"/>
      <c r="T6062" s="15"/>
      <c r="U6062" s="15"/>
      <c r="V6062" s="15"/>
      <c r="W6062" s="15"/>
      <c r="X6062" s="15"/>
      <c r="Y6062" s="15"/>
      <c r="Z6062" s="15"/>
      <c r="AA6062" s="15"/>
      <c r="AB6062" s="15"/>
      <c r="AC6062" s="15"/>
      <c r="AD6062" s="15"/>
      <c r="AE6062" s="15"/>
      <c r="AF6062" s="15"/>
      <c r="AG6062" s="15"/>
      <c r="AH6062" s="15"/>
      <c r="AI6062" s="15"/>
      <c r="AJ6062" s="15"/>
      <c r="AK6062" s="15"/>
      <c r="AL6062" s="15"/>
      <c r="AM6062" s="15"/>
      <c r="AN6062" s="15"/>
      <c r="AO6062" s="15"/>
      <c r="AP6062" s="15"/>
      <c r="AQ6062" s="15"/>
      <c r="AR6062" s="15"/>
      <c r="AS6062" s="15"/>
      <c r="AT6062" s="15"/>
      <c r="AU6062" s="15"/>
      <c r="AV6062" s="15"/>
      <c r="AW6062" s="15"/>
      <c r="AX6062" s="15"/>
      <c r="AY6062" s="15"/>
      <c r="AZ6062" s="15"/>
      <c r="BA6062" s="15"/>
      <c r="BB6062" s="15"/>
      <c r="BC6062" s="15"/>
      <c r="BD6062" s="15"/>
      <c r="BE6062" s="15"/>
      <c r="BF6062" s="15"/>
      <c r="BG6062" s="15"/>
      <c r="BH6062" s="15"/>
      <c r="BI6062" s="15"/>
      <c r="BJ6062" s="15"/>
      <c r="BK6062" s="15"/>
      <c r="BL6062" s="15"/>
      <c r="BM6062" s="15"/>
      <c r="BN6062" s="15"/>
      <c r="BO6062" s="15"/>
      <c r="BP6062" s="15"/>
    </row>
    <row r="6063" spans="1:68" x14ac:dyDescent="0.25">
      <c r="A6063" s="19" t="s">
        <v>12155</v>
      </c>
      <c r="B6063" s="20" t="s">
        <v>12156</v>
      </c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  <c r="BB6063" s="18"/>
      <c r="BC6063" s="18"/>
      <c r="BD6063" s="18"/>
      <c r="BE6063" s="18"/>
      <c r="BF6063" s="18"/>
      <c r="BG6063" s="18"/>
      <c r="BH6063" s="18"/>
      <c r="BI6063" s="18"/>
      <c r="BJ6063" s="18"/>
      <c r="BK6063" s="18"/>
      <c r="BL6063" s="18"/>
      <c r="BM6063" s="18"/>
      <c r="BN6063" s="18"/>
      <c r="BO6063" s="18"/>
      <c r="BP6063" s="18"/>
    </row>
    <row r="6064" spans="1:68" x14ac:dyDescent="0.25">
      <c r="A6064" s="14" t="s">
        <v>12157</v>
      </c>
      <c r="B6064" s="2" t="s">
        <v>12158</v>
      </c>
      <c r="C6064" s="15"/>
      <c r="D6064" s="15"/>
      <c r="E6064" s="15"/>
      <c r="F6064" s="15"/>
      <c r="G6064" s="15"/>
      <c r="H6064" s="15"/>
      <c r="I6064" s="15"/>
      <c r="J6064" s="15"/>
      <c r="K6064" s="15"/>
      <c r="L6064" s="15"/>
      <c r="M6064" s="15"/>
      <c r="N6064" s="15"/>
      <c r="O6064" s="15"/>
      <c r="P6064" s="15"/>
      <c r="Q6064" s="15"/>
      <c r="R6064" s="15"/>
      <c r="S6064" s="15"/>
      <c r="T6064" s="15"/>
      <c r="U6064" s="15"/>
      <c r="V6064" s="15"/>
      <c r="W6064" s="15"/>
      <c r="X6064" s="15"/>
      <c r="Y6064" s="15"/>
      <c r="Z6064" s="15"/>
      <c r="AA6064" s="15"/>
      <c r="AB6064" s="15"/>
      <c r="AC6064" s="15"/>
      <c r="AD6064" s="15"/>
      <c r="AE6064" s="15"/>
      <c r="AF6064" s="15"/>
      <c r="AG6064" s="15"/>
      <c r="AH6064" s="15"/>
      <c r="AI6064" s="15"/>
      <c r="AJ6064" s="15"/>
      <c r="AK6064" s="15"/>
      <c r="AL6064" s="15"/>
      <c r="AM6064" s="15"/>
      <c r="AN6064" s="15"/>
      <c r="AO6064" s="15"/>
      <c r="AP6064" s="15"/>
      <c r="AQ6064" s="15"/>
      <c r="AR6064" s="15"/>
      <c r="AS6064" s="15"/>
      <c r="AT6064" s="15"/>
      <c r="AU6064" s="15"/>
      <c r="AV6064" s="15"/>
      <c r="AW6064" s="15"/>
      <c r="AX6064" s="15"/>
      <c r="AY6064" s="15"/>
      <c r="AZ6064" s="15"/>
      <c r="BA6064" s="15"/>
      <c r="BB6064" s="15"/>
      <c r="BC6064" s="15"/>
      <c r="BD6064" s="15"/>
      <c r="BE6064" s="15"/>
      <c r="BF6064" s="15"/>
      <c r="BG6064" s="15"/>
      <c r="BH6064" s="15"/>
      <c r="BI6064" s="15"/>
      <c r="BJ6064" s="15"/>
      <c r="BK6064" s="15"/>
      <c r="BL6064" s="15"/>
      <c r="BM6064" s="15"/>
      <c r="BN6064" s="15"/>
      <c r="BO6064" s="15"/>
      <c r="BP6064" s="15"/>
    </row>
    <row r="6065" spans="1:68" x14ac:dyDescent="0.25">
      <c r="A6065" s="19" t="s">
        <v>12159</v>
      </c>
      <c r="B6065" s="20" t="s">
        <v>12160</v>
      </c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  <c r="BB6065" s="18"/>
      <c r="BC6065" s="18"/>
      <c r="BD6065" s="18"/>
      <c r="BE6065" s="18"/>
      <c r="BF6065" s="18"/>
      <c r="BG6065" s="18"/>
      <c r="BH6065" s="18"/>
      <c r="BI6065" s="18"/>
      <c r="BJ6065" s="18"/>
      <c r="BK6065" s="18"/>
      <c r="BL6065" s="18"/>
      <c r="BM6065" s="18"/>
      <c r="BN6065" s="18"/>
      <c r="BO6065" s="18"/>
      <c r="BP6065" s="18"/>
    </row>
    <row r="6066" spans="1:68" x14ac:dyDescent="0.25">
      <c r="A6066" s="14" t="s">
        <v>12161</v>
      </c>
      <c r="B6066" s="2" t="s">
        <v>12162</v>
      </c>
      <c r="C6066" s="15"/>
      <c r="D6066" s="15"/>
      <c r="E6066" s="15"/>
      <c r="F6066" s="15"/>
      <c r="G6066" s="15"/>
      <c r="H6066" s="15"/>
      <c r="I6066" s="15"/>
      <c r="J6066" s="15"/>
      <c r="K6066" s="15"/>
      <c r="L6066" s="15"/>
      <c r="M6066" s="15"/>
      <c r="N6066" s="15"/>
      <c r="O6066" s="15"/>
      <c r="P6066" s="15"/>
      <c r="Q6066" s="15"/>
      <c r="R6066" s="15"/>
      <c r="S6066" s="15"/>
      <c r="T6066" s="15"/>
      <c r="U6066" s="15"/>
      <c r="V6066" s="15"/>
      <c r="W6066" s="15"/>
      <c r="X6066" s="15"/>
      <c r="Y6066" s="15"/>
      <c r="Z6066" s="15"/>
      <c r="AA6066" s="15"/>
      <c r="AB6066" s="15"/>
      <c r="AC6066" s="15"/>
      <c r="AD6066" s="15"/>
      <c r="AE6066" s="15"/>
      <c r="AF6066" s="15"/>
      <c r="AG6066" s="15"/>
      <c r="AH6066" s="15"/>
      <c r="AI6066" s="15"/>
      <c r="AJ6066" s="15"/>
      <c r="AK6066" s="15"/>
      <c r="AL6066" s="15"/>
      <c r="AM6066" s="15"/>
      <c r="AN6066" s="15"/>
      <c r="AO6066" s="15"/>
      <c r="AP6066" s="15"/>
      <c r="AQ6066" s="15"/>
      <c r="AR6066" s="15"/>
      <c r="AS6066" s="15"/>
      <c r="AT6066" s="15"/>
      <c r="AU6066" s="15"/>
      <c r="AV6066" s="15"/>
      <c r="AW6066" s="15"/>
      <c r="AX6066" s="15"/>
      <c r="AY6066" s="15"/>
      <c r="AZ6066" s="15"/>
      <c r="BA6066" s="15"/>
      <c r="BB6066" s="15"/>
      <c r="BC6066" s="15"/>
      <c r="BD6066" s="15"/>
      <c r="BE6066" s="15"/>
      <c r="BF6066" s="15"/>
      <c r="BG6066" s="15"/>
      <c r="BH6066" s="15"/>
      <c r="BI6066" s="15"/>
      <c r="BJ6066" s="15"/>
      <c r="BK6066" s="15"/>
      <c r="BL6066" s="15"/>
      <c r="BM6066" s="15"/>
      <c r="BN6066" s="15"/>
      <c r="BO6066" s="15"/>
      <c r="BP6066" s="15"/>
    </row>
    <row r="6067" spans="1:68" x14ac:dyDescent="0.25">
      <c r="A6067" s="19" t="s">
        <v>12163</v>
      </c>
      <c r="B6067" s="20" t="s">
        <v>12164</v>
      </c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8"/>
      <c r="BB6067" s="18"/>
      <c r="BC6067" s="18"/>
      <c r="BD6067" s="18"/>
      <c r="BE6067" s="18"/>
      <c r="BF6067" s="18"/>
      <c r="BG6067" s="18"/>
      <c r="BH6067" s="18"/>
      <c r="BI6067" s="18"/>
      <c r="BJ6067" s="18"/>
      <c r="BK6067" s="18"/>
      <c r="BL6067" s="18"/>
      <c r="BM6067" s="18"/>
      <c r="BN6067" s="18"/>
      <c r="BO6067" s="18"/>
      <c r="BP6067" s="18"/>
    </row>
    <row r="6068" spans="1:68" x14ac:dyDescent="0.25">
      <c r="A6068" s="14" t="s">
        <v>12165</v>
      </c>
      <c r="B6068" s="2" t="s">
        <v>12166</v>
      </c>
      <c r="C6068" s="15"/>
      <c r="D6068" s="15"/>
      <c r="E6068" s="15"/>
      <c r="F6068" s="15"/>
      <c r="G6068" s="15"/>
      <c r="H6068" s="15"/>
      <c r="I6068" s="15"/>
      <c r="J6068" s="15"/>
      <c r="K6068" s="15"/>
      <c r="L6068" s="15"/>
      <c r="M6068" s="15"/>
      <c r="N6068" s="15"/>
      <c r="O6068" s="15"/>
      <c r="P6068" s="15"/>
      <c r="Q6068" s="15"/>
      <c r="R6068" s="15"/>
      <c r="S6068" s="15"/>
      <c r="T6068" s="15"/>
      <c r="U6068" s="15"/>
      <c r="V6068" s="15"/>
      <c r="W6068" s="15"/>
      <c r="X6068" s="15"/>
      <c r="Y6068" s="15"/>
      <c r="Z6068" s="15"/>
      <c r="AA6068" s="15"/>
      <c r="AB6068" s="15"/>
      <c r="AC6068" s="15"/>
      <c r="AD6068" s="15"/>
      <c r="AE6068" s="15"/>
      <c r="AF6068" s="15"/>
      <c r="AG6068" s="15"/>
      <c r="AH6068" s="15"/>
      <c r="AI6068" s="15"/>
      <c r="AJ6068" s="15"/>
      <c r="AK6068" s="15"/>
      <c r="AL6068" s="15"/>
      <c r="AM6068" s="15"/>
      <c r="AN6068" s="15"/>
      <c r="AO6068" s="15"/>
      <c r="AP6068" s="15"/>
      <c r="AQ6068" s="15"/>
      <c r="AR6068" s="15"/>
      <c r="AS6068" s="15"/>
      <c r="AT6068" s="15"/>
      <c r="AU6068" s="15"/>
      <c r="AV6068" s="15"/>
      <c r="AW6068" s="15"/>
      <c r="AX6068" s="15"/>
      <c r="AY6068" s="15"/>
      <c r="AZ6068" s="15"/>
      <c r="BA6068" s="15"/>
      <c r="BB6068" s="15"/>
      <c r="BC6068" s="15"/>
      <c r="BD6068" s="15"/>
      <c r="BE6068" s="15"/>
      <c r="BF6068" s="15"/>
      <c r="BG6068" s="15"/>
      <c r="BH6068" s="15"/>
      <c r="BI6068" s="15"/>
      <c r="BJ6068" s="15"/>
      <c r="BK6068" s="15"/>
      <c r="BL6068" s="15"/>
      <c r="BM6068" s="15"/>
      <c r="BN6068" s="15"/>
      <c r="BO6068" s="15"/>
      <c r="BP6068" s="15"/>
    </row>
    <row r="6069" spans="1:68" x14ac:dyDescent="0.25">
      <c r="A6069" s="19" t="s">
        <v>12167</v>
      </c>
      <c r="B6069" s="20" t="s">
        <v>12168</v>
      </c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  <c r="BB6069" s="18"/>
      <c r="BC6069" s="18"/>
      <c r="BD6069" s="18"/>
      <c r="BE6069" s="18"/>
      <c r="BF6069" s="18"/>
      <c r="BG6069" s="18"/>
      <c r="BH6069" s="18"/>
      <c r="BI6069" s="18"/>
      <c r="BJ6069" s="18"/>
      <c r="BK6069" s="18"/>
      <c r="BL6069" s="18"/>
      <c r="BM6069" s="18"/>
      <c r="BN6069" s="18"/>
      <c r="BO6069" s="18"/>
      <c r="BP6069" s="18"/>
    </row>
    <row r="6070" spans="1:68" x14ac:dyDescent="0.25">
      <c r="A6070" s="14" t="s">
        <v>12169</v>
      </c>
      <c r="B6070" s="2" t="s">
        <v>12170</v>
      </c>
      <c r="C6070" s="15"/>
      <c r="D6070" s="15"/>
      <c r="E6070" s="15"/>
      <c r="F6070" s="15"/>
      <c r="G6070" s="15"/>
      <c r="H6070" s="15"/>
      <c r="I6070" s="15"/>
      <c r="J6070" s="15"/>
      <c r="K6070" s="15"/>
      <c r="L6070" s="15"/>
      <c r="M6070" s="15"/>
      <c r="N6070" s="15"/>
      <c r="O6070" s="15"/>
      <c r="P6070" s="15"/>
      <c r="Q6070" s="15"/>
      <c r="R6070" s="15"/>
      <c r="S6070" s="15"/>
      <c r="T6070" s="15"/>
      <c r="U6070" s="15"/>
      <c r="V6070" s="15"/>
      <c r="W6070" s="15"/>
      <c r="X6070" s="15"/>
      <c r="Y6070" s="15"/>
      <c r="Z6070" s="15"/>
      <c r="AA6070" s="15"/>
      <c r="AB6070" s="15"/>
      <c r="AC6070" s="15"/>
      <c r="AD6070" s="15"/>
      <c r="AE6070" s="15"/>
      <c r="AF6070" s="15"/>
      <c r="AG6070" s="15"/>
      <c r="AH6070" s="15"/>
      <c r="AI6070" s="15"/>
      <c r="AJ6070" s="15"/>
      <c r="AK6070" s="15"/>
      <c r="AL6070" s="15"/>
      <c r="AM6070" s="15"/>
      <c r="AN6070" s="15"/>
      <c r="AO6070" s="15"/>
      <c r="AP6070" s="15"/>
      <c r="AQ6070" s="15"/>
      <c r="AR6070" s="15"/>
      <c r="AS6070" s="15"/>
      <c r="AT6070" s="15"/>
      <c r="AU6070" s="15"/>
      <c r="AV6070" s="15"/>
      <c r="AW6070" s="15"/>
      <c r="AX6070" s="15"/>
      <c r="AY6070" s="15"/>
      <c r="AZ6070" s="15"/>
      <c r="BA6070" s="15"/>
      <c r="BB6070" s="15"/>
      <c r="BC6070" s="15"/>
      <c r="BD6070" s="15"/>
      <c r="BE6070" s="15"/>
      <c r="BF6070" s="15"/>
      <c r="BG6070" s="15"/>
      <c r="BH6070" s="15"/>
      <c r="BI6070" s="15"/>
      <c r="BJ6070" s="15"/>
      <c r="BK6070" s="15"/>
      <c r="BL6070" s="15"/>
      <c r="BM6070" s="15"/>
      <c r="BN6070" s="15"/>
      <c r="BO6070" s="15"/>
      <c r="BP6070" s="15"/>
    </row>
    <row r="6071" spans="1:68" x14ac:dyDescent="0.25">
      <c r="A6071" s="19" t="s">
        <v>12171</v>
      </c>
      <c r="B6071" s="20" t="s">
        <v>12172</v>
      </c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</row>
    <row r="6072" spans="1:68" x14ac:dyDescent="0.25">
      <c r="A6072" s="14" t="s">
        <v>12173</v>
      </c>
      <c r="B6072" s="2" t="s">
        <v>12174</v>
      </c>
      <c r="C6072" s="15"/>
      <c r="D6072" s="15"/>
      <c r="E6072" s="15"/>
      <c r="F6072" s="15"/>
      <c r="G6072" s="15"/>
      <c r="H6072" s="15"/>
      <c r="I6072" s="15"/>
      <c r="J6072" s="15"/>
      <c r="K6072" s="15"/>
      <c r="L6072" s="15"/>
      <c r="M6072" s="15"/>
      <c r="N6072" s="15"/>
      <c r="O6072" s="15"/>
      <c r="P6072" s="15"/>
      <c r="Q6072" s="15"/>
      <c r="R6072" s="15"/>
      <c r="S6072" s="15"/>
      <c r="T6072" s="15"/>
      <c r="U6072" s="15"/>
      <c r="V6072" s="15"/>
      <c r="W6072" s="15"/>
      <c r="X6072" s="15"/>
      <c r="Y6072" s="15"/>
      <c r="Z6072" s="15"/>
      <c r="AA6072" s="15"/>
      <c r="AB6072" s="15"/>
      <c r="AC6072" s="15"/>
      <c r="AD6072" s="15"/>
      <c r="AE6072" s="15"/>
      <c r="AF6072" s="15"/>
      <c r="AG6072" s="15"/>
      <c r="AH6072" s="15"/>
      <c r="AI6072" s="15"/>
      <c r="AJ6072" s="15"/>
      <c r="AK6072" s="15"/>
      <c r="AL6072" s="15"/>
      <c r="AM6072" s="15"/>
      <c r="AN6072" s="15"/>
      <c r="AO6072" s="15"/>
      <c r="AP6072" s="15"/>
      <c r="AQ6072" s="15"/>
      <c r="AR6072" s="15"/>
      <c r="AS6072" s="15"/>
      <c r="AT6072" s="15"/>
      <c r="AU6072" s="15"/>
      <c r="AV6072" s="15"/>
      <c r="AW6072" s="15"/>
      <c r="AX6072" s="15"/>
      <c r="AY6072" s="15"/>
      <c r="AZ6072" s="15"/>
      <c r="BA6072" s="15"/>
      <c r="BB6072" s="15"/>
      <c r="BC6072" s="15"/>
      <c r="BD6072" s="15"/>
      <c r="BE6072" s="15"/>
      <c r="BF6072" s="15"/>
      <c r="BG6072" s="15"/>
      <c r="BH6072" s="15"/>
      <c r="BI6072" s="15"/>
      <c r="BJ6072" s="15"/>
      <c r="BK6072" s="15"/>
      <c r="BL6072" s="15"/>
      <c r="BM6072" s="15"/>
      <c r="BN6072" s="15"/>
      <c r="BO6072" s="15"/>
      <c r="BP6072" s="15"/>
    </row>
    <row r="6073" spans="1:68" x14ac:dyDescent="0.25">
      <c r="A6073" s="19" t="s">
        <v>12175</v>
      </c>
      <c r="B6073" s="20" t="s">
        <v>12176</v>
      </c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</row>
    <row r="6074" spans="1:68" x14ac:dyDescent="0.25">
      <c r="A6074" s="14" t="s">
        <v>12177</v>
      </c>
      <c r="B6074" s="2" t="s">
        <v>12178</v>
      </c>
      <c r="C6074" s="15"/>
      <c r="D6074" s="15"/>
      <c r="E6074" s="15"/>
      <c r="F6074" s="15"/>
      <c r="G6074" s="15"/>
      <c r="H6074" s="15"/>
      <c r="I6074" s="15"/>
      <c r="J6074" s="15"/>
      <c r="K6074" s="15"/>
      <c r="L6074" s="15"/>
      <c r="M6074" s="15"/>
      <c r="N6074" s="15"/>
      <c r="O6074" s="15"/>
      <c r="P6074" s="15"/>
      <c r="Q6074" s="15"/>
      <c r="R6074" s="15"/>
      <c r="S6074" s="15"/>
      <c r="T6074" s="15"/>
      <c r="U6074" s="15"/>
      <c r="V6074" s="15"/>
      <c r="W6074" s="15"/>
      <c r="X6074" s="15"/>
      <c r="Y6074" s="15"/>
      <c r="Z6074" s="15"/>
      <c r="AA6074" s="15"/>
      <c r="AB6074" s="15"/>
      <c r="AC6074" s="15"/>
      <c r="AD6074" s="15"/>
      <c r="AE6074" s="15"/>
      <c r="AF6074" s="15"/>
      <c r="AG6074" s="15"/>
      <c r="AH6074" s="15"/>
      <c r="AI6074" s="15"/>
      <c r="AJ6074" s="15"/>
      <c r="AK6074" s="15"/>
      <c r="AL6074" s="15"/>
      <c r="AM6074" s="15"/>
      <c r="AN6074" s="15"/>
      <c r="AO6074" s="15"/>
      <c r="AP6074" s="15"/>
      <c r="AQ6074" s="15"/>
      <c r="AR6074" s="15"/>
      <c r="AS6074" s="15"/>
      <c r="AT6074" s="15"/>
      <c r="AU6074" s="15"/>
      <c r="AV6074" s="15"/>
      <c r="AW6074" s="15"/>
      <c r="AX6074" s="15"/>
      <c r="AY6074" s="15"/>
      <c r="AZ6074" s="15"/>
      <c r="BA6074" s="15"/>
      <c r="BB6074" s="15"/>
      <c r="BC6074" s="15"/>
      <c r="BD6074" s="15"/>
      <c r="BE6074" s="15"/>
      <c r="BF6074" s="15"/>
      <c r="BG6074" s="15"/>
      <c r="BH6074" s="15"/>
      <c r="BI6074" s="15"/>
      <c r="BJ6074" s="15"/>
      <c r="BK6074" s="15"/>
      <c r="BL6074" s="15"/>
      <c r="BM6074" s="15"/>
      <c r="BN6074" s="15"/>
      <c r="BO6074" s="15"/>
      <c r="BP6074" s="15"/>
    </row>
    <row r="6075" spans="1:68" x14ac:dyDescent="0.25">
      <c r="A6075" s="19" t="s">
        <v>12179</v>
      </c>
      <c r="B6075" s="20" t="s">
        <v>12180</v>
      </c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</row>
    <row r="6076" spans="1:68" x14ac:dyDescent="0.25">
      <c r="A6076" s="14" t="s">
        <v>12181</v>
      </c>
      <c r="B6076" s="2" t="s">
        <v>12182</v>
      </c>
      <c r="C6076" s="15"/>
      <c r="D6076" s="15"/>
      <c r="E6076" s="15"/>
      <c r="F6076" s="15"/>
      <c r="G6076" s="15"/>
      <c r="H6076" s="15"/>
      <c r="I6076" s="15"/>
      <c r="J6076" s="15"/>
      <c r="K6076" s="15"/>
      <c r="L6076" s="15"/>
      <c r="M6076" s="15"/>
      <c r="N6076" s="15"/>
      <c r="O6076" s="15"/>
      <c r="P6076" s="15"/>
      <c r="Q6076" s="15"/>
      <c r="R6076" s="15"/>
      <c r="S6076" s="15"/>
      <c r="T6076" s="15"/>
      <c r="U6076" s="15"/>
      <c r="V6076" s="15"/>
      <c r="W6076" s="15"/>
      <c r="X6076" s="15"/>
      <c r="Y6076" s="15"/>
      <c r="Z6076" s="15"/>
      <c r="AA6076" s="15"/>
      <c r="AB6076" s="15"/>
      <c r="AC6076" s="15"/>
      <c r="AD6076" s="15"/>
      <c r="AE6076" s="15"/>
      <c r="AF6076" s="15"/>
      <c r="AG6076" s="15"/>
      <c r="AH6076" s="15"/>
      <c r="AI6076" s="15"/>
      <c r="AJ6076" s="15"/>
      <c r="AK6076" s="15"/>
      <c r="AL6076" s="15"/>
      <c r="AM6076" s="15"/>
      <c r="AN6076" s="15"/>
      <c r="AO6076" s="15"/>
      <c r="AP6076" s="15"/>
      <c r="AQ6076" s="15"/>
      <c r="AR6076" s="15"/>
      <c r="AS6076" s="15"/>
      <c r="AT6076" s="15"/>
      <c r="AU6076" s="15"/>
      <c r="AV6076" s="15"/>
      <c r="AW6076" s="15"/>
      <c r="AX6076" s="15"/>
      <c r="AY6076" s="15"/>
      <c r="AZ6076" s="15"/>
      <c r="BA6076" s="15"/>
      <c r="BB6076" s="15"/>
      <c r="BC6076" s="15"/>
      <c r="BD6076" s="15"/>
      <c r="BE6076" s="15"/>
      <c r="BF6076" s="15"/>
      <c r="BG6076" s="15"/>
      <c r="BH6076" s="15"/>
      <c r="BI6076" s="15"/>
      <c r="BJ6076" s="15"/>
      <c r="BK6076" s="15"/>
      <c r="BL6076" s="15"/>
      <c r="BM6076" s="15"/>
      <c r="BN6076" s="15"/>
      <c r="BO6076" s="15"/>
      <c r="BP6076" s="15"/>
    </row>
    <row r="6077" spans="1:68" x14ac:dyDescent="0.25">
      <c r="A6077" s="19" t="s">
        <v>12183</v>
      </c>
      <c r="B6077" s="20" t="s">
        <v>12184</v>
      </c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</row>
    <row r="6078" spans="1:68" x14ac:dyDescent="0.25">
      <c r="A6078" s="14" t="s">
        <v>12185</v>
      </c>
      <c r="B6078" s="2" t="s">
        <v>12186</v>
      </c>
      <c r="C6078" s="15"/>
      <c r="D6078" s="15"/>
      <c r="E6078" s="15"/>
      <c r="F6078" s="15"/>
      <c r="G6078" s="15"/>
      <c r="H6078" s="15"/>
      <c r="I6078" s="15"/>
      <c r="J6078" s="15"/>
      <c r="K6078" s="15"/>
      <c r="L6078" s="15"/>
      <c r="M6078" s="15"/>
      <c r="N6078" s="15"/>
      <c r="O6078" s="15"/>
      <c r="P6078" s="15"/>
      <c r="Q6078" s="15"/>
      <c r="R6078" s="15"/>
      <c r="S6078" s="15"/>
      <c r="T6078" s="15"/>
      <c r="U6078" s="15"/>
      <c r="V6078" s="15"/>
      <c r="W6078" s="15"/>
      <c r="X6078" s="15"/>
      <c r="Y6078" s="15"/>
      <c r="Z6078" s="15"/>
      <c r="AA6078" s="15"/>
      <c r="AB6078" s="15"/>
      <c r="AC6078" s="15"/>
      <c r="AD6078" s="15"/>
      <c r="AE6078" s="15"/>
      <c r="AF6078" s="15"/>
      <c r="AG6078" s="15"/>
      <c r="AH6078" s="15"/>
      <c r="AI6078" s="15"/>
      <c r="AJ6078" s="15"/>
      <c r="AK6078" s="15"/>
      <c r="AL6078" s="15"/>
      <c r="AM6078" s="15"/>
      <c r="AN6078" s="15"/>
      <c r="AO6078" s="15"/>
      <c r="AP6078" s="15"/>
      <c r="AQ6078" s="15"/>
      <c r="AR6078" s="15"/>
      <c r="AS6078" s="15"/>
      <c r="AT6078" s="15"/>
      <c r="AU6078" s="15"/>
      <c r="AV6078" s="15"/>
      <c r="AW6078" s="15"/>
      <c r="AX6078" s="15"/>
      <c r="AY6078" s="15"/>
      <c r="AZ6078" s="15"/>
      <c r="BA6078" s="15"/>
      <c r="BB6078" s="15"/>
      <c r="BC6078" s="15"/>
      <c r="BD6078" s="15"/>
      <c r="BE6078" s="15"/>
      <c r="BF6078" s="15"/>
      <c r="BG6078" s="15"/>
      <c r="BH6078" s="15"/>
      <c r="BI6078" s="15"/>
      <c r="BJ6078" s="15"/>
      <c r="BK6078" s="15"/>
      <c r="BL6078" s="15"/>
      <c r="BM6078" s="15"/>
      <c r="BN6078" s="15"/>
      <c r="BO6078" s="15"/>
      <c r="BP6078" s="15"/>
    </row>
    <row r="6079" spans="1:68" x14ac:dyDescent="0.25">
      <c r="A6079" s="19" t="s">
        <v>12187</v>
      </c>
      <c r="B6079" s="20" t="s">
        <v>12188</v>
      </c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</row>
    <row r="6080" spans="1:68" x14ac:dyDescent="0.25">
      <c r="A6080" s="14" t="s">
        <v>12189</v>
      </c>
      <c r="B6080" s="2" t="s">
        <v>12190</v>
      </c>
      <c r="C6080" s="15"/>
      <c r="D6080" s="15"/>
      <c r="E6080" s="15"/>
      <c r="F6080" s="15"/>
      <c r="G6080" s="15"/>
      <c r="H6080" s="15"/>
      <c r="I6080" s="15"/>
      <c r="J6080" s="15"/>
      <c r="K6080" s="15"/>
      <c r="L6080" s="15"/>
      <c r="M6080" s="15"/>
      <c r="N6080" s="15"/>
      <c r="O6080" s="15"/>
      <c r="P6080" s="15"/>
      <c r="Q6080" s="15"/>
      <c r="R6080" s="15"/>
      <c r="S6080" s="15"/>
      <c r="T6080" s="15"/>
      <c r="U6080" s="15"/>
      <c r="V6080" s="15"/>
      <c r="W6080" s="15"/>
      <c r="X6080" s="15"/>
      <c r="Y6080" s="15"/>
      <c r="Z6080" s="15"/>
      <c r="AA6080" s="15"/>
      <c r="AB6080" s="15"/>
      <c r="AC6080" s="15"/>
      <c r="AD6080" s="15"/>
      <c r="AE6080" s="15"/>
      <c r="AF6080" s="15"/>
      <c r="AG6080" s="15"/>
      <c r="AH6080" s="15"/>
      <c r="AI6080" s="15"/>
      <c r="AJ6080" s="15"/>
      <c r="AK6080" s="15"/>
      <c r="AL6080" s="15"/>
      <c r="AM6080" s="15"/>
      <c r="AN6080" s="15"/>
      <c r="AO6080" s="15"/>
      <c r="AP6080" s="15"/>
      <c r="AQ6080" s="15"/>
      <c r="AR6080" s="15"/>
      <c r="AS6080" s="15"/>
      <c r="AT6080" s="15"/>
      <c r="AU6080" s="15"/>
      <c r="AV6080" s="15"/>
      <c r="AW6080" s="15"/>
      <c r="AX6080" s="15"/>
      <c r="AY6080" s="15"/>
      <c r="AZ6080" s="15"/>
      <c r="BA6080" s="15"/>
      <c r="BB6080" s="15"/>
      <c r="BC6080" s="15"/>
      <c r="BD6080" s="15"/>
      <c r="BE6080" s="15"/>
      <c r="BF6080" s="15"/>
      <c r="BG6080" s="15"/>
      <c r="BH6080" s="15"/>
      <c r="BI6080" s="15"/>
      <c r="BJ6080" s="15"/>
      <c r="BK6080" s="15"/>
      <c r="BL6080" s="15"/>
      <c r="BM6080" s="15"/>
      <c r="BN6080" s="15"/>
      <c r="BO6080" s="15"/>
      <c r="BP6080" s="15"/>
    </row>
    <row r="6081" spans="1:68" x14ac:dyDescent="0.25">
      <c r="A6081" s="19" t="s">
        <v>12191</v>
      </c>
      <c r="B6081" s="20" t="s">
        <v>12192</v>
      </c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</row>
    <row r="6082" spans="1:68" x14ac:dyDescent="0.25">
      <c r="A6082" s="14" t="s">
        <v>12193</v>
      </c>
      <c r="B6082" s="2" t="s">
        <v>12194</v>
      </c>
      <c r="C6082" s="15"/>
      <c r="D6082" s="15"/>
      <c r="E6082" s="15"/>
      <c r="F6082" s="15"/>
      <c r="G6082" s="15"/>
      <c r="H6082" s="15"/>
      <c r="I6082" s="15"/>
      <c r="J6082" s="15"/>
      <c r="K6082" s="15"/>
      <c r="L6082" s="15"/>
      <c r="M6082" s="15"/>
      <c r="N6082" s="15"/>
      <c r="O6082" s="15"/>
      <c r="P6082" s="15"/>
      <c r="Q6082" s="15"/>
      <c r="R6082" s="15"/>
      <c r="S6082" s="15"/>
      <c r="T6082" s="15"/>
      <c r="U6082" s="15"/>
      <c r="V6082" s="15"/>
      <c r="W6082" s="15"/>
      <c r="X6082" s="15"/>
      <c r="Y6082" s="15"/>
      <c r="Z6082" s="15"/>
      <c r="AA6082" s="15"/>
      <c r="AB6082" s="15"/>
      <c r="AC6082" s="15"/>
      <c r="AD6082" s="15"/>
      <c r="AE6082" s="15"/>
      <c r="AF6082" s="15"/>
      <c r="AG6082" s="15"/>
      <c r="AH6082" s="15"/>
      <c r="AI6082" s="15"/>
      <c r="AJ6082" s="15"/>
      <c r="AK6082" s="15"/>
      <c r="AL6082" s="15"/>
      <c r="AM6082" s="15"/>
      <c r="AN6082" s="15"/>
      <c r="AO6082" s="15"/>
      <c r="AP6082" s="15"/>
      <c r="AQ6082" s="15"/>
      <c r="AR6082" s="15"/>
      <c r="AS6082" s="15"/>
      <c r="AT6082" s="15"/>
      <c r="AU6082" s="15"/>
      <c r="AV6082" s="15"/>
      <c r="AW6082" s="15"/>
      <c r="AX6082" s="15"/>
      <c r="AY6082" s="15"/>
      <c r="AZ6082" s="15"/>
      <c r="BA6082" s="15"/>
      <c r="BB6082" s="15"/>
      <c r="BC6082" s="15"/>
      <c r="BD6082" s="15"/>
      <c r="BE6082" s="15"/>
      <c r="BF6082" s="15"/>
      <c r="BG6082" s="15"/>
      <c r="BH6082" s="15"/>
      <c r="BI6082" s="15"/>
      <c r="BJ6082" s="15"/>
      <c r="BK6082" s="15"/>
      <c r="BL6082" s="15"/>
      <c r="BM6082" s="15"/>
      <c r="BN6082" s="15"/>
      <c r="BO6082" s="15"/>
      <c r="BP6082" s="15"/>
    </row>
    <row r="6083" spans="1:68" x14ac:dyDescent="0.25">
      <c r="A6083" s="19" t="s">
        <v>12195</v>
      </c>
      <c r="B6083" s="20" t="s">
        <v>12196</v>
      </c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</row>
    <row r="6084" spans="1:68" x14ac:dyDescent="0.25">
      <c r="A6084" s="14" t="s">
        <v>12197</v>
      </c>
      <c r="B6084" s="2" t="s">
        <v>12198</v>
      </c>
      <c r="C6084" s="15"/>
      <c r="D6084" s="15"/>
      <c r="E6084" s="15"/>
      <c r="F6084" s="15"/>
      <c r="G6084" s="15"/>
      <c r="H6084" s="15"/>
      <c r="I6084" s="15"/>
      <c r="J6084" s="15"/>
      <c r="K6084" s="15"/>
      <c r="L6084" s="15"/>
      <c r="M6084" s="15"/>
      <c r="N6084" s="15"/>
      <c r="O6084" s="15"/>
      <c r="P6084" s="15"/>
      <c r="Q6084" s="15"/>
      <c r="R6084" s="15"/>
      <c r="S6084" s="15"/>
      <c r="T6084" s="15"/>
      <c r="U6084" s="15"/>
      <c r="V6084" s="15"/>
      <c r="W6084" s="15"/>
      <c r="X6084" s="15"/>
      <c r="Y6084" s="15"/>
      <c r="Z6084" s="15"/>
      <c r="AA6084" s="15"/>
      <c r="AB6084" s="15"/>
      <c r="AC6084" s="15"/>
      <c r="AD6084" s="15"/>
      <c r="AE6084" s="15"/>
      <c r="AF6084" s="15"/>
      <c r="AG6084" s="15"/>
      <c r="AH6084" s="15"/>
      <c r="AI6084" s="15"/>
      <c r="AJ6084" s="15"/>
      <c r="AK6084" s="15"/>
      <c r="AL6084" s="15"/>
      <c r="AM6084" s="15"/>
      <c r="AN6084" s="15"/>
      <c r="AO6084" s="15"/>
      <c r="AP6084" s="15"/>
      <c r="AQ6084" s="15"/>
      <c r="AR6084" s="15"/>
      <c r="AS6084" s="15"/>
      <c r="AT6084" s="15"/>
      <c r="AU6084" s="15"/>
      <c r="AV6084" s="15"/>
      <c r="AW6084" s="15"/>
      <c r="AX6084" s="15"/>
      <c r="AY6084" s="15"/>
      <c r="AZ6084" s="15"/>
      <c r="BA6084" s="15"/>
      <c r="BB6084" s="15"/>
      <c r="BC6084" s="15"/>
      <c r="BD6084" s="15"/>
      <c r="BE6084" s="15"/>
      <c r="BF6084" s="15"/>
      <c r="BG6084" s="15"/>
      <c r="BH6084" s="15"/>
      <c r="BI6084" s="15"/>
      <c r="BJ6084" s="15"/>
      <c r="BK6084" s="15"/>
      <c r="BL6084" s="15"/>
      <c r="BM6084" s="15"/>
      <c r="BN6084" s="15"/>
      <c r="BO6084" s="15"/>
      <c r="BP6084" s="15"/>
    </row>
    <row r="6085" spans="1:68" x14ac:dyDescent="0.25">
      <c r="A6085" s="19" t="s">
        <v>12199</v>
      </c>
      <c r="B6085" s="20" t="s">
        <v>12200</v>
      </c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</row>
    <row r="6086" spans="1:68" x14ac:dyDescent="0.25">
      <c r="A6086" s="14" t="s">
        <v>12201</v>
      </c>
      <c r="B6086" s="2" t="s">
        <v>12202</v>
      </c>
      <c r="C6086" s="15"/>
      <c r="D6086" s="15"/>
      <c r="E6086" s="15"/>
      <c r="F6086" s="15"/>
      <c r="G6086" s="15"/>
      <c r="H6086" s="15"/>
      <c r="I6086" s="15"/>
      <c r="J6086" s="15"/>
      <c r="K6086" s="15"/>
      <c r="L6086" s="15"/>
      <c r="M6086" s="15"/>
      <c r="N6086" s="15"/>
      <c r="O6086" s="15"/>
      <c r="P6086" s="15"/>
      <c r="Q6086" s="15"/>
      <c r="R6086" s="15"/>
      <c r="S6086" s="15"/>
      <c r="T6086" s="15"/>
      <c r="U6086" s="15"/>
      <c r="V6086" s="15"/>
      <c r="W6086" s="15"/>
      <c r="X6086" s="15"/>
      <c r="Y6086" s="15"/>
      <c r="Z6086" s="15"/>
      <c r="AA6086" s="15"/>
      <c r="AB6086" s="15"/>
      <c r="AC6086" s="15"/>
      <c r="AD6086" s="15"/>
      <c r="AE6086" s="15"/>
      <c r="AF6086" s="15"/>
      <c r="AG6086" s="15"/>
      <c r="AH6086" s="15"/>
      <c r="AI6086" s="15"/>
      <c r="AJ6086" s="15"/>
      <c r="AK6086" s="15"/>
      <c r="AL6086" s="15"/>
      <c r="AM6086" s="15"/>
      <c r="AN6086" s="15"/>
      <c r="AO6086" s="15"/>
      <c r="AP6086" s="15"/>
      <c r="AQ6086" s="15"/>
      <c r="AR6086" s="15"/>
      <c r="AS6086" s="15"/>
      <c r="AT6086" s="15"/>
      <c r="AU6086" s="15"/>
      <c r="AV6086" s="15"/>
      <c r="AW6086" s="15"/>
      <c r="AX6086" s="15"/>
      <c r="AY6086" s="15"/>
      <c r="AZ6086" s="15"/>
      <c r="BA6086" s="15"/>
      <c r="BB6086" s="15"/>
      <c r="BC6086" s="15"/>
      <c r="BD6086" s="15"/>
      <c r="BE6086" s="15"/>
      <c r="BF6086" s="15"/>
      <c r="BG6086" s="15"/>
      <c r="BH6086" s="15"/>
      <c r="BI6086" s="15"/>
      <c r="BJ6086" s="15"/>
      <c r="BK6086" s="15"/>
      <c r="BL6086" s="15"/>
      <c r="BM6086" s="15"/>
      <c r="BN6086" s="15"/>
      <c r="BO6086" s="15"/>
      <c r="BP6086" s="15"/>
    </row>
    <row r="6087" spans="1:68" x14ac:dyDescent="0.25">
      <c r="A6087" s="21" t="s">
        <v>12203</v>
      </c>
      <c r="B6087" s="22" t="s">
        <v>12204</v>
      </c>
      <c r="C6087" s="23"/>
      <c r="D6087" s="23"/>
      <c r="E6087" s="23"/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23"/>
      <c r="AI6087" s="23"/>
      <c r="AJ6087" s="23"/>
      <c r="AK6087" s="23"/>
      <c r="AL6087" s="23"/>
      <c r="AM6087" s="23"/>
      <c r="AN6087" s="23"/>
      <c r="AO6087" s="23"/>
      <c r="AP6087" s="23"/>
      <c r="AQ6087" s="23"/>
      <c r="AR6087" s="23"/>
      <c r="AS6087" s="23"/>
      <c r="AT6087" s="23"/>
      <c r="AU6087" s="23"/>
      <c r="AV6087" s="23"/>
      <c r="AW6087" s="23"/>
      <c r="AX6087" s="23"/>
      <c r="AY6087" s="23"/>
      <c r="AZ6087" s="23"/>
      <c r="BA6087" s="23"/>
      <c r="BB6087" s="23"/>
      <c r="BC6087" s="23"/>
      <c r="BD6087" s="23"/>
      <c r="BE6087" s="23"/>
      <c r="BF6087" s="23"/>
      <c r="BG6087" s="23"/>
      <c r="BH6087" s="23"/>
      <c r="BI6087" s="23"/>
      <c r="BJ6087" s="23"/>
      <c r="BK6087" s="23"/>
      <c r="BL6087" s="23"/>
      <c r="BM6087" s="23"/>
      <c r="BN6087" s="23"/>
      <c r="BO6087" s="23"/>
      <c r="BP6087" s="23"/>
    </row>
  </sheetData>
  <autoFilter ref="A4:BP6087"/>
  <mergeCells count="33">
    <mergeCell ref="BK3:BL3"/>
    <mergeCell ref="BM3:BN3"/>
    <mergeCell ref="BO3:BP3"/>
    <mergeCell ref="AY3:AZ3"/>
    <mergeCell ref="BA3:BB3"/>
    <mergeCell ref="BC3:BD3"/>
    <mergeCell ref="BE3:BF3"/>
    <mergeCell ref="BG3:BH3"/>
    <mergeCell ref="BI3:BJ3"/>
    <mergeCell ref="AM3:AN3"/>
    <mergeCell ref="AO3:AP3"/>
    <mergeCell ref="AQ3:AR3"/>
    <mergeCell ref="AS3:AT3"/>
    <mergeCell ref="AU3:AV3"/>
    <mergeCell ref="AW3:AX3"/>
    <mergeCell ref="AA3:AB3"/>
    <mergeCell ref="AC3:AD3"/>
    <mergeCell ref="AE3:AF3"/>
    <mergeCell ref="AG3:AH3"/>
    <mergeCell ref="AI3:AJ3"/>
    <mergeCell ref="AK3:AL3"/>
    <mergeCell ref="O3:P3"/>
    <mergeCell ref="Q3:R3"/>
    <mergeCell ref="S3:T3"/>
    <mergeCell ref="U3:V3"/>
    <mergeCell ref="W3:X3"/>
    <mergeCell ref="Y3:Z3"/>
    <mergeCell ref="C3:D3"/>
    <mergeCell ref="E3:F3"/>
    <mergeCell ref="G3:H3"/>
    <mergeCell ref="I3:J3"/>
    <mergeCell ref="K3:L3"/>
    <mergeCell ref="M3:N3"/>
  </mergeCells>
  <conditionalFormatting sqref="A4">
    <cfRule type="duplicateValues" dxfId="1" priority="2"/>
  </conditionalFormatting>
  <conditionalFormatting sqref="A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S10</vt:lpstr>
    </vt:vector>
  </TitlesOfParts>
  <Company>UPenn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linzhang</dc:creator>
  <cp:lastModifiedBy>linzhang</cp:lastModifiedBy>
  <dcterms:created xsi:type="dcterms:W3CDTF">2021-01-11T17:47:05Z</dcterms:created>
  <dcterms:modified xsi:type="dcterms:W3CDTF">2021-01-11T17:47:06Z</dcterms:modified>
</cp:coreProperties>
</file>